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人文+外语+新传" sheetId="1" r:id="rId1"/>
    <sheet name="社科（含荣誉班)" sheetId="2" r:id="rId2"/>
    <sheet name="理试+生环化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<sst xmlns="http://schemas.openxmlformats.org/spreadsheetml/2006/main" count="285" uniqueCount="31">
  <si>
    <t>场次</t>
  </si>
  <si>
    <t>序号</t>
  </si>
  <si>
    <t>学号</t>
  </si>
  <si>
    <t>面试时间</t>
  </si>
  <si>
    <t>面试候场地点</t>
  </si>
  <si>
    <t>大类</t>
  </si>
  <si>
    <t>13:30-14:00</t>
  </si>
  <si>
    <r>
      <rPr>
        <sz val="12"/>
        <color theme="1"/>
        <rFont val="仿宋_GB2312"/>
        <charset val="134"/>
      </rPr>
      <t>面试：丹阳连廊</t>
    </r>
    <r>
      <rPr>
        <sz val="12"/>
        <color theme="1"/>
        <rFont val="Times New Roman"/>
        <charset val="134"/>
      </rPr>
      <t xml:space="preserve">102
</t>
    </r>
    <r>
      <rPr>
        <sz val="12"/>
        <color theme="1"/>
        <rFont val="仿宋_GB2312"/>
        <charset val="134"/>
      </rPr>
      <t>候场：丹阳连廊一楼学生服务中心</t>
    </r>
    <r>
      <rPr>
        <sz val="12"/>
        <color theme="1"/>
        <rFont val="Times New Roman"/>
        <charset val="134"/>
      </rPr>
      <t>101</t>
    </r>
  </si>
  <si>
    <t>人文科学试验班</t>
  </si>
  <si>
    <t>14:05-14:35</t>
  </si>
  <si>
    <t>14:45-15:10</t>
  </si>
  <si>
    <t>外国语言文学类</t>
  </si>
  <si>
    <t>15:15-15:40</t>
  </si>
  <si>
    <t>15:50-16:20</t>
  </si>
  <si>
    <t>新闻传播学类</t>
  </si>
  <si>
    <t>13:00-13:30</t>
  </si>
  <si>
    <r>
      <rPr>
        <sz val="12"/>
        <color theme="1"/>
        <rFont val="仿宋_GB2312"/>
        <charset val="134"/>
      </rPr>
      <t>面试：丹阳连廊</t>
    </r>
    <r>
      <rPr>
        <sz val="12"/>
        <color theme="1"/>
        <rFont val="Times New Roman"/>
        <charset val="134"/>
      </rPr>
      <t xml:space="preserve">103
</t>
    </r>
    <r>
      <rPr>
        <sz val="12"/>
        <color theme="1"/>
        <rFont val="仿宋_GB2312"/>
        <charset val="134"/>
      </rPr>
      <t>候场：丹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学业加油站</t>
    </r>
  </si>
  <si>
    <t>社会科学试验班</t>
  </si>
  <si>
    <t>13:35-14:05</t>
  </si>
  <si>
    <t>14:10-14:40</t>
  </si>
  <si>
    <t>14:50-15:20</t>
  </si>
  <si>
    <t>15:25-15:55</t>
  </si>
  <si>
    <t>16:00-16:30</t>
  </si>
  <si>
    <r>
      <rPr>
        <sz val="12"/>
        <rFont val="仿宋_GB2312"/>
        <charset val="134"/>
      </rPr>
      <t>社会科学试验班（数字公共治理班）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</si>
  <si>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社会科学试验班（智能财务班）</t>
    </r>
    <r>
      <rPr>
        <sz val="12"/>
        <rFont val="Times New Roman"/>
        <charset val="134"/>
      </rPr>
      <t>2401</t>
    </r>
  </si>
  <si>
    <r>
      <rPr>
        <sz val="12"/>
        <color theme="1"/>
        <rFont val="仿宋_GB2312"/>
        <charset val="134"/>
      </rPr>
      <t>面试：青溪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舍</t>
    </r>
    <r>
      <rPr>
        <sz val="12"/>
        <color theme="1"/>
        <rFont val="Times New Roman"/>
        <charset val="134"/>
      </rPr>
      <t xml:space="preserve">132
</t>
    </r>
    <r>
      <rPr>
        <sz val="12"/>
        <color theme="1"/>
        <rFont val="仿宋_GB2312"/>
        <charset val="134"/>
      </rPr>
      <t>候场：青溪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舍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仿宋_GB2312"/>
        <charset val="134"/>
      </rPr>
      <t>外大厅</t>
    </r>
  </si>
  <si>
    <t>理科试验班类</t>
  </si>
  <si>
    <t>14:45-15:15</t>
  </si>
  <si>
    <t>理科试验班（生命、环境、化学与地学）</t>
  </si>
  <si>
    <t>15:20-15:50</t>
  </si>
  <si>
    <t>15:55-16:20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</si>
</sst>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8" fillId="0" borderId="1" xfId="49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4" fontId="1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4" fontId="1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4" fontId="1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4" fontId="1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zoomScale="85" zoomScaleNormal="85" workbookViewId="0">
      <selection activeCell="J31" sqref="J31"/>
    </sheetView>
  </sheetViews>
  <sheetFormatPr defaultColWidth="21.9083333333333" defaultRowHeight="13.5" outlineLevelCol="6"/>
  <cols>
    <col min="1" max="1" width="18.2333333333333" style="84" customWidth="1"/>
    <col min="2" max="2" width="5.625" style="84" customWidth="1"/>
    <col min="3" max="16384" width="21.9083333333333" style="84" customWidth="1"/>
  </cols>
  <sheetData>
    <row r="1" ht="18.75" spans="1:7">
      <c r="A1" s="46" t="s">
        <v>0</v>
      </c>
      <c r="B1" s="46" t="s">
        <v>1</v>
      </c>
      <c r="C1" s="46" t="s">
        <v>2</v>
      </c>
      <c r="D1" s="46" t="s">
        <v>3</v>
      </c>
      <c r="E1" s="46"/>
      <c r="F1" s="46" t="s">
        <v>4</v>
      </c>
      <c r="G1" s="46" t="s">
        <v>5</v>
      </c>
    </row>
    <row r="2" ht="15.75" spans="1:7">
      <c r="A2" s="20">
        <v>1</v>
      </c>
      <c r="B2" s="21">
        <v>1</v>
      </c>
      <c r="C2" s="22">
        <v>3240103953</v>
      </c>
      <c r="D2" s="23">
        <v>45940</v>
      </c>
      <c r="E2" s="22" t="s">
        <v>6</v>
      </c>
      <c r="F2" s="85" t="s">
        <v>7</v>
      </c>
      <c r="G2" s="25" t="s">
        <v>8</v>
      </c>
    </row>
    <row r="3" ht="15.75" spans="1:7">
      <c r="A3" s="26"/>
      <c r="B3" s="21">
        <v>2</v>
      </c>
      <c r="C3" s="22">
        <v>3240104181</v>
      </c>
      <c r="D3" s="23">
        <v>45940</v>
      </c>
      <c r="E3" s="22" t="s">
        <v>6</v>
      </c>
      <c r="F3" s="48"/>
      <c r="G3" s="25" t="s">
        <v>8</v>
      </c>
    </row>
    <row r="4" ht="15.75" spans="1:7">
      <c r="A4" s="26"/>
      <c r="B4" s="21">
        <v>3</v>
      </c>
      <c r="C4" s="22">
        <v>3240103078</v>
      </c>
      <c r="D4" s="23">
        <v>45940</v>
      </c>
      <c r="E4" s="22" t="s">
        <v>6</v>
      </c>
      <c r="F4" s="48"/>
      <c r="G4" s="25" t="s">
        <v>8</v>
      </c>
    </row>
    <row r="5" ht="15.75" spans="1:7">
      <c r="A5" s="26"/>
      <c r="B5" s="21">
        <v>4</v>
      </c>
      <c r="C5" s="22">
        <v>3240102432</v>
      </c>
      <c r="D5" s="23">
        <v>45940</v>
      </c>
      <c r="E5" s="22" t="s">
        <v>6</v>
      </c>
      <c r="F5" s="48"/>
      <c r="G5" s="25" t="s">
        <v>8</v>
      </c>
    </row>
    <row r="6" ht="15.75" spans="1:7">
      <c r="A6" s="26"/>
      <c r="B6" s="21">
        <v>5</v>
      </c>
      <c r="C6" s="22">
        <v>3240103978</v>
      </c>
      <c r="D6" s="23">
        <v>45940</v>
      </c>
      <c r="E6" s="22" t="s">
        <v>6</v>
      </c>
      <c r="F6" s="48"/>
      <c r="G6" s="25" t="s">
        <v>8</v>
      </c>
    </row>
    <row r="7" ht="15.75" spans="1:7">
      <c r="A7" s="26"/>
      <c r="B7" s="21">
        <v>6</v>
      </c>
      <c r="C7" s="22">
        <v>3240105149</v>
      </c>
      <c r="D7" s="23">
        <v>45940</v>
      </c>
      <c r="E7" s="22" t="s">
        <v>6</v>
      </c>
      <c r="F7" s="48"/>
      <c r="G7" s="25" t="s">
        <v>8</v>
      </c>
    </row>
    <row r="8" ht="15.75" spans="1:7">
      <c r="A8" s="26"/>
      <c r="B8" s="21">
        <v>7</v>
      </c>
      <c r="C8" s="22">
        <v>3240102434</v>
      </c>
      <c r="D8" s="23">
        <v>45940</v>
      </c>
      <c r="E8" s="22" t="s">
        <v>6</v>
      </c>
      <c r="F8" s="48"/>
      <c r="G8" s="25" t="s">
        <v>8</v>
      </c>
    </row>
    <row r="9" ht="15.75" spans="1:7">
      <c r="A9" s="26"/>
      <c r="B9" s="21">
        <v>8</v>
      </c>
      <c r="C9" s="22">
        <v>3240102427</v>
      </c>
      <c r="D9" s="23">
        <v>45940</v>
      </c>
      <c r="E9" s="22" t="s">
        <v>6</v>
      </c>
      <c r="F9" s="48"/>
      <c r="G9" s="25" t="s">
        <v>8</v>
      </c>
    </row>
    <row r="10" ht="15.75" spans="1:7">
      <c r="A10" s="27"/>
      <c r="B10" s="21">
        <v>9</v>
      </c>
      <c r="C10" s="22">
        <v>3240102037</v>
      </c>
      <c r="D10" s="23">
        <v>45940</v>
      </c>
      <c r="E10" s="22" t="s">
        <v>6</v>
      </c>
      <c r="F10" s="48"/>
      <c r="G10" s="25" t="s">
        <v>8</v>
      </c>
    </row>
    <row r="11" ht="15.75" spans="1:7">
      <c r="A11" s="50">
        <v>2</v>
      </c>
      <c r="B11" s="51">
        <v>10</v>
      </c>
      <c r="C11" s="52">
        <v>3240105711</v>
      </c>
      <c r="D11" s="53">
        <v>45940</v>
      </c>
      <c r="E11" s="54" t="s">
        <v>9</v>
      </c>
      <c r="F11" s="48"/>
      <c r="G11" s="55" t="s">
        <v>8</v>
      </c>
    </row>
    <row r="12" ht="15.75" spans="1:7">
      <c r="A12" s="56"/>
      <c r="B12" s="51">
        <v>11</v>
      </c>
      <c r="C12" s="52">
        <v>3240102019</v>
      </c>
      <c r="D12" s="53">
        <v>45940</v>
      </c>
      <c r="E12" s="54" t="s">
        <v>9</v>
      </c>
      <c r="F12" s="48"/>
      <c r="G12" s="55" t="s">
        <v>8</v>
      </c>
    </row>
    <row r="13" ht="15.75" spans="1:7">
      <c r="A13" s="56"/>
      <c r="B13" s="51">
        <v>12</v>
      </c>
      <c r="C13" s="52">
        <v>3240104911</v>
      </c>
      <c r="D13" s="53">
        <v>45940</v>
      </c>
      <c r="E13" s="54" t="s">
        <v>9</v>
      </c>
      <c r="F13" s="48"/>
      <c r="G13" s="55" t="s">
        <v>8</v>
      </c>
    </row>
    <row r="14" ht="15.75" spans="1:7">
      <c r="A14" s="56"/>
      <c r="B14" s="51">
        <v>13</v>
      </c>
      <c r="C14" s="52">
        <v>3240104027</v>
      </c>
      <c r="D14" s="53">
        <v>45940</v>
      </c>
      <c r="E14" s="54" t="s">
        <v>9</v>
      </c>
      <c r="F14" s="48"/>
      <c r="G14" s="55" t="s">
        <v>8</v>
      </c>
    </row>
    <row r="15" ht="15.75" spans="1:7">
      <c r="A15" s="56"/>
      <c r="B15" s="51">
        <v>14</v>
      </c>
      <c r="C15" s="52">
        <v>3240105741</v>
      </c>
      <c r="D15" s="53">
        <v>45940</v>
      </c>
      <c r="E15" s="54" t="s">
        <v>9</v>
      </c>
      <c r="F15" s="48"/>
      <c r="G15" s="55" t="s">
        <v>8</v>
      </c>
    </row>
    <row r="16" ht="15.75" spans="1:7">
      <c r="A16" s="56"/>
      <c r="B16" s="51">
        <v>15</v>
      </c>
      <c r="C16" s="52">
        <v>3240104222</v>
      </c>
      <c r="D16" s="53">
        <v>45940</v>
      </c>
      <c r="E16" s="54" t="s">
        <v>9</v>
      </c>
      <c r="F16" s="48"/>
      <c r="G16" s="55" t="s">
        <v>8</v>
      </c>
    </row>
    <row r="17" ht="15.75" spans="1:7">
      <c r="A17" s="56"/>
      <c r="B17" s="51">
        <v>16</v>
      </c>
      <c r="C17" s="52">
        <v>3240100534</v>
      </c>
      <c r="D17" s="53">
        <v>45940</v>
      </c>
      <c r="E17" s="54" t="s">
        <v>9</v>
      </c>
      <c r="F17" s="48"/>
      <c r="G17" s="55" t="s">
        <v>8</v>
      </c>
    </row>
    <row r="18" ht="15.75" spans="1:7">
      <c r="A18" s="56"/>
      <c r="B18" s="51">
        <v>17</v>
      </c>
      <c r="C18" s="52">
        <v>3240104925</v>
      </c>
      <c r="D18" s="53">
        <v>45940</v>
      </c>
      <c r="E18" s="54" t="s">
        <v>9</v>
      </c>
      <c r="F18" s="48"/>
      <c r="G18" s="55" t="s">
        <v>8</v>
      </c>
    </row>
    <row r="19" ht="15.75" spans="1:7">
      <c r="A19" s="57"/>
      <c r="B19" s="51">
        <v>18</v>
      </c>
      <c r="C19" s="52">
        <v>3240102287</v>
      </c>
      <c r="D19" s="53">
        <v>45940</v>
      </c>
      <c r="E19" s="54" t="s">
        <v>9</v>
      </c>
      <c r="F19" s="48"/>
      <c r="G19" s="55" t="s">
        <v>8</v>
      </c>
    </row>
    <row r="20" ht="15.75" spans="1:7">
      <c r="A20" s="86">
        <v>3</v>
      </c>
      <c r="B20" s="87">
        <v>19</v>
      </c>
      <c r="C20" s="88">
        <v>3240103464</v>
      </c>
      <c r="D20" s="89">
        <v>45940</v>
      </c>
      <c r="E20" s="90" t="s">
        <v>10</v>
      </c>
      <c r="F20" s="48"/>
      <c r="G20" s="91" t="s">
        <v>11</v>
      </c>
    </row>
    <row r="21" ht="15.75" spans="1:7">
      <c r="A21" s="92"/>
      <c r="B21" s="87">
        <v>20</v>
      </c>
      <c r="C21" s="88">
        <v>3240101317</v>
      </c>
      <c r="D21" s="89">
        <v>45940</v>
      </c>
      <c r="E21" s="90" t="s">
        <v>10</v>
      </c>
      <c r="F21" s="48"/>
      <c r="G21" s="91" t="s">
        <v>11</v>
      </c>
    </row>
    <row r="22" ht="15.75" spans="1:7">
      <c r="A22" s="92"/>
      <c r="B22" s="87">
        <v>21</v>
      </c>
      <c r="C22" s="88">
        <v>3240103939</v>
      </c>
      <c r="D22" s="89">
        <v>45940</v>
      </c>
      <c r="E22" s="90" t="s">
        <v>10</v>
      </c>
      <c r="F22" s="48"/>
      <c r="G22" s="91" t="s">
        <v>11</v>
      </c>
    </row>
    <row r="23" ht="15.75" spans="1:7">
      <c r="A23" s="92"/>
      <c r="B23" s="87">
        <v>22</v>
      </c>
      <c r="C23" s="88">
        <v>3240106209</v>
      </c>
      <c r="D23" s="89">
        <v>45940</v>
      </c>
      <c r="E23" s="90" t="s">
        <v>10</v>
      </c>
      <c r="F23" s="48"/>
      <c r="G23" s="91" t="s">
        <v>11</v>
      </c>
    </row>
    <row r="24" ht="15.75" spans="1:7">
      <c r="A24" s="92"/>
      <c r="B24" s="87">
        <v>23</v>
      </c>
      <c r="C24" s="88">
        <v>3240101388</v>
      </c>
      <c r="D24" s="89">
        <v>45940</v>
      </c>
      <c r="E24" s="90" t="s">
        <v>10</v>
      </c>
      <c r="F24" s="48"/>
      <c r="G24" s="91" t="s">
        <v>11</v>
      </c>
    </row>
    <row r="25" ht="15.75" spans="1:7">
      <c r="A25" s="93"/>
      <c r="B25" s="87">
        <v>24</v>
      </c>
      <c r="C25" s="88">
        <v>3240104260</v>
      </c>
      <c r="D25" s="89">
        <v>45940</v>
      </c>
      <c r="E25" s="90" t="s">
        <v>10</v>
      </c>
      <c r="F25" s="48"/>
      <c r="G25" s="91" t="s">
        <v>11</v>
      </c>
    </row>
    <row r="26" ht="15.75" spans="1:7">
      <c r="A26" s="66">
        <v>4</v>
      </c>
      <c r="B26" s="67">
        <v>25</v>
      </c>
      <c r="C26" s="68">
        <v>3240102010</v>
      </c>
      <c r="D26" s="69">
        <v>45940</v>
      </c>
      <c r="E26" s="70" t="s">
        <v>12</v>
      </c>
      <c r="F26" s="48"/>
      <c r="G26" s="71" t="s">
        <v>11</v>
      </c>
    </row>
    <row r="27" ht="15.75" spans="1:7">
      <c r="A27" s="72"/>
      <c r="B27" s="67">
        <v>26</v>
      </c>
      <c r="C27" s="68">
        <v>3240101647</v>
      </c>
      <c r="D27" s="69">
        <v>45940</v>
      </c>
      <c r="E27" s="70" t="s">
        <v>12</v>
      </c>
      <c r="F27" s="48"/>
      <c r="G27" s="71" t="s">
        <v>11</v>
      </c>
    </row>
    <row r="28" ht="15.75" spans="1:7">
      <c r="A28" s="72"/>
      <c r="B28" s="67">
        <v>27</v>
      </c>
      <c r="C28" s="68">
        <v>3240104012</v>
      </c>
      <c r="D28" s="69">
        <v>45940</v>
      </c>
      <c r="E28" s="70" t="s">
        <v>12</v>
      </c>
      <c r="F28" s="48"/>
      <c r="G28" s="71" t="s">
        <v>11</v>
      </c>
    </row>
    <row r="29" ht="15.75" spans="1:7">
      <c r="A29" s="72"/>
      <c r="B29" s="67">
        <v>28</v>
      </c>
      <c r="C29" s="68">
        <v>3240102138</v>
      </c>
      <c r="D29" s="69">
        <v>45940</v>
      </c>
      <c r="E29" s="70" t="s">
        <v>12</v>
      </c>
      <c r="F29" s="48"/>
      <c r="G29" s="71" t="s">
        <v>11</v>
      </c>
    </row>
    <row r="30" ht="15.75" spans="1:7">
      <c r="A30" s="72"/>
      <c r="B30" s="67">
        <v>29</v>
      </c>
      <c r="C30" s="68">
        <v>3240100083</v>
      </c>
      <c r="D30" s="69">
        <v>45940</v>
      </c>
      <c r="E30" s="70" t="s">
        <v>12</v>
      </c>
      <c r="F30" s="48"/>
      <c r="G30" s="71" t="s">
        <v>11</v>
      </c>
    </row>
    <row r="31" ht="15.75" spans="1:7">
      <c r="A31" s="73"/>
      <c r="B31" s="67">
        <v>30</v>
      </c>
      <c r="C31" s="68">
        <v>3240103210</v>
      </c>
      <c r="D31" s="69">
        <v>45940</v>
      </c>
      <c r="E31" s="70" t="s">
        <v>12</v>
      </c>
      <c r="F31" s="48"/>
      <c r="G31" s="71" t="s">
        <v>11</v>
      </c>
    </row>
    <row r="32" ht="15.75" spans="1:7">
      <c r="A32" s="74">
        <v>5</v>
      </c>
      <c r="B32" s="75">
        <v>31</v>
      </c>
      <c r="C32" s="76">
        <v>3240104247</v>
      </c>
      <c r="D32" s="77">
        <v>45940</v>
      </c>
      <c r="E32" s="78" t="s">
        <v>13</v>
      </c>
      <c r="F32" s="48"/>
      <c r="G32" s="79" t="s">
        <v>14</v>
      </c>
    </row>
    <row r="33" ht="15.75" spans="1:7">
      <c r="A33" s="80"/>
      <c r="B33" s="75">
        <v>32</v>
      </c>
      <c r="C33" s="76">
        <v>3240103406</v>
      </c>
      <c r="D33" s="77">
        <v>45940</v>
      </c>
      <c r="E33" s="78" t="s">
        <v>13</v>
      </c>
      <c r="F33" s="48"/>
      <c r="G33" s="79" t="s">
        <v>14</v>
      </c>
    </row>
    <row r="34" ht="15.75" spans="1:7">
      <c r="A34" s="80"/>
      <c r="B34" s="75">
        <v>33</v>
      </c>
      <c r="C34" s="76">
        <v>3240102909</v>
      </c>
      <c r="D34" s="77">
        <v>45940</v>
      </c>
      <c r="E34" s="78" t="s">
        <v>13</v>
      </c>
      <c r="F34" s="48"/>
      <c r="G34" s="79" t="s">
        <v>14</v>
      </c>
    </row>
    <row r="35" ht="15.75" spans="1:7">
      <c r="A35" s="80"/>
      <c r="B35" s="75">
        <v>34</v>
      </c>
      <c r="C35" s="76">
        <v>3240104072</v>
      </c>
      <c r="D35" s="77">
        <v>45940</v>
      </c>
      <c r="E35" s="78" t="s">
        <v>13</v>
      </c>
      <c r="F35" s="48"/>
      <c r="G35" s="79" t="s">
        <v>14</v>
      </c>
    </row>
    <row r="36" ht="15.75" spans="1:7">
      <c r="A36" s="80"/>
      <c r="B36" s="75">
        <v>35</v>
      </c>
      <c r="C36" s="76">
        <v>3240103983</v>
      </c>
      <c r="D36" s="77">
        <v>45940</v>
      </c>
      <c r="E36" s="78" t="s">
        <v>13</v>
      </c>
      <c r="F36" s="48"/>
      <c r="G36" s="79" t="s">
        <v>14</v>
      </c>
    </row>
    <row r="37" ht="15.75" spans="1:7">
      <c r="A37" s="80"/>
      <c r="B37" s="75">
        <v>36</v>
      </c>
      <c r="C37" s="76">
        <v>3240103615</v>
      </c>
      <c r="D37" s="77">
        <v>45940</v>
      </c>
      <c r="E37" s="78" t="s">
        <v>13</v>
      </c>
      <c r="F37" s="48"/>
      <c r="G37" s="79" t="s">
        <v>14</v>
      </c>
    </row>
    <row r="38" ht="15.75" spans="1:7">
      <c r="A38" s="80"/>
      <c r="B38" s="75">
        <v>37</v>
      </c>
      <c r="C38" s="76">
        <v>3240106264</v>
      </c>
      <c r="D38" s="77">
        <v>45940</v>
      </c>
      <c r="E38" s="78" t="s">
        <v>13</v>
      </c>
      <c r="F38" s="48"/>
      <c r="G38" s="79" t="s">
        <v>14</v>
      </c>
    </row>
    <row r="39" ht="15.75" spans="1:7">
      <c r="A39" s="80"/>
      <c r="B39" s="75">
        <v>38</v>
      </c>
      <c r="C39" s="76">
        <v>3240104368</v>
      </c>
      <c r="D39" s="77">
        <v>45940</v>
      </c>
      <c r="E39" s="78" t="s">
        <v>13</v>
      </c>
      <c r="F39" s="48"/>
      <c r="G39" s="79" t="s">
        <v>14</v>
      </c>
    </row>
    <row r="40" ht="15.75" spans="1:7">
      <c r="A40" s="80"/>
      <c r="B40" s="75">
        <v>39</v>
      </c>
      <c r="C40" s="76">
        <v>3240104001</v>
      </c>
      <c r="D40" s="77">
        <v>45940</v>
      </c>
      <c r="E40" s="78" t="s">
        <v>13</v>
      </c>
      <c r="F40" s="48"/>
      <c r="G40" s="79" t="s">
        <v>14</v>
      </c>
    </row>
    <row r="41" ht="15.75" spans="1:7">
      <c r="A41" s="82"/>
      <c r="B41" s="75">
        <v>40</v>
      </c>
      <c r="C41" s="76">
        <v>3240105625</v>
      </c>
      <c r="D41" s="77">
        <v>45940</v>
      </c>
      <c r="E41" s="78" t="s">
        <v>13</v>
      </c>
      <c r="F41" s="83"/>
      <c r="G41" s="79" t="s">
        <v>14</v>
      </c>
    </row>
  </sheetData>
  <mergeCells count="7">
    <mergeCell ref="D1:E1"/>
    <mergeCell ref="A2:A10"/>
    <mergeCell ref="A11:A19"/>
    <mergeCell ref="A20:A25"/>
    <mergeCell ref="A26:A31"/>
    <mergeCell ref="A32:A41"/>
    <mergeCell ref="F2:F41"/>
  </mergeCells>
  <conditionalFormatting sqref="C1">
    <cfRule type="duplicateValues" dxfId="0" priority="2"/>
  </conditionalFormatting>
  <conditionalFormatting sqref="C2:C19 C20:C4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zoomScale="85" zoomScaleNormal="85" workbookViewId="0">
      <selection activeCell="F2" sqref="F2:F54"/>
    </sheetView>
  </sheetViews>
  <sheetFormatPr defaultColWidth="9" defaultRowHeight="15.75" outlineLevelCol="6"/>
  <cols>
    <col min="1" max="2" width="6.625" style="45" customWidth="1"/>
    <col min="3" max="3" width="20.5" style="45" customWidth="1"/>
    <col min="4" max="4" width="14.25" style="45" customWidth="1"/>
    <col min="5" max="5" width="14.1166666666667" style="45" customWidth="1"/>
    <col min="6" max="6" width="26.7833333333333" style="45" customWidth="1"/>
    <col min="7" max="7" width="40.375" style="45" customWidth="1"/>
    <col min="8" max="16384" width="9" style="45"/>
  </cols>
  <sheetData>
    <row r="1" ht="18.75" spans="1:7">
      <c r="A1" s="46" t="s">
        <v>0</v>
      </c>
      <c r="B1" s="46" t="s">
        <v>1</v>
      </c>
      <c r="C1" s="46" t="s">
        <v>2</v>
      </c>
      <c r="D1" s="46" t="s">
        <v>3</v>
      </c>
      <c r="E1" s="46"/>
      <c r="F1" s="46" t="s">
        <v>4</v>
      </c>
      <c r="G1" s="46" t="s">
        <v>5</v>
      </c>
    </row>
    <row r="2" spans="1:7">
      <c r="A2" s="36">
        <v>1</v>
      </c>
      <c r="B2" s="37">
        <v>1</v>
      </c>
      <c r="C2" s="38">
        <v>3240104333</v>
      </c>
      <c r="D2" s="39">
        <v>45940</v>
      </c>
      <c r="E2" s="38" t="s">
        <v>15</v>
      </c>
      <c r="F2" s="47" t="s">
        <v>16</v>
      </c>
      <c r="G2" s="41" t="s">
        <v>17</v>
      </c>
    </row>
    <row r="3" spans="1:7">
      <c r="A3" s="42"/>
      <c r="B3" s="37">
        <v>2</v>
      </c>
      <c r="C3" s="38">
        <v>3240105322</v>
      </c>
      <c r="D3" s="39">
        <v>45940</v>
      </c>
      <c r="E3" s="38" t="s">
        <v>15</v>
      </c>
      <c r="F3" s="48"/>
      <c r="G3" s="41" t="s">
        <v>17</v>
      </c>
    </row>
    <row r="4" spans="1:7">
      <c r="A4" s="42"/>
      <c r="B4" s="37">
        <v>3</v>
      </c>
      <c r="C4" s="38">
        <v>3240100444</v>
      </c>
      <c r="D4" s="39">
        <v>45940</v>
      </c>
      <c r="E4" s="38" t="s">
        <v>15</v>
      </c>
      <c r="F4" s="48"/>
      <c r="G4" s="41" t="s">
        <v>17</v>
      </c>
    </row>
    <row r="5" spans="1:7">
      <c r="A5" s="42"/>
      <c r="B5" s="37">
        <v>4</v>
      </c>
      <c r="C5" s="38">
        <v>3240105023</v>
      </c>
      <c r="D5" s="39">
        <v>45940</v>
      </c>
      <c r="E5" s="38" t="s">
        <v>15</v>
      </c>
      <c r="F5" s="48"/>
      <c r="G5" s="41" t="s">
        <v>17</v>
      </c>
    </row>
    <row r="6" spans="1:7">
      <c r="A6" s="42"/>
      <c r="B6" s="37">
        <v>5</v>
      </c>
      <c r="C6" s="38">
        <v>3240101048</v>
      </c>
      <c r="D6" s="39">
        <v>45940</v>
      </c>
      <c r="E6" s="38" t="s">
        <v>15</v>
      </c>
      <c r="F6" s="48"/>
      <c r="G6" s="41" t="s">
        <v>17</v>
      </c>
    </row>
    <row r="7" spans="1:7">
      <c r="A7" s="42"/>
      <c r="B7" s="37">
        <v>6</v>
      </c>
      <c r="C7" s="38">
        <v>3240105906</v>
      </c>
      <c r="D7" s="39">
        <v>45940</v>
      </c>
      <c r="E7" s="38" t="s">
        <v>15</v>
      </c>
      <c r="F7" s="48"/>
      <c r="G7" s="41" t="s">
        <v>17</v>
      </c>
    </row>
    <row r="8" spans="1:7">
      <c r="A8" s="42"/>
      <c r="B8" s="37">
        <v>7</v>
      </c>
      <c r="C8" s="38">
        <v>3240101155</v>
      </c>
      <c r="D8" s="39">
        <v>45940</v>
      </c>
      <c r="E8" s="38" t="s">
        <v>15</v>
      </c>
      <c r="F8" s="48"/>
      <c r="G8" s="41" t="s">
        <v>17</v>
      </c>
    </row>
    <row r="9" spans="1:7">
      <c r="A9" s="42"/>
      <c r="B9" s="37">
        <v>8</v>
      </c>
      <c r="C9" s="38">
        <v>3240103584</v>
      </c>
      <c r="D9" s="39">
        <v>45940</v>
      </c>
      <c r="E9" s="38" t="s">
        <v>15</v>
      </c>
      <c r="F9" s="48"/>
      <c r="G9" s="41" t="s">
        <v>17</v>
      </c>
    </row>
    <row r="10" spans="1:7">
      <c r="A10" s="43"/>
      <c r="B10" s="37">
        <v>9</v>
      </c>
      <c r="C10" s="38">
        <v>3240100612</v>
      </c>
      <c r="D10" s="39">
        <v>45940</v>
      </c>
      <c r="E10" s="38" t="s">
        <v>15</v>
      </c>
      <c r="F10" s="48"/>
      <c r="G10" s="41" t="s">
        <v>17</v>
      </c>
    </row>
    <row r="11" spans="1:7">
      <c r="A11" s="4">
        <v>2</v>
      </c>
      <c r="B11" s="5">
        <v>10</v>
      </c>
      <c r="C11" s="6">
        <v>3240104516</v>
      </c>
      <c r="D11" s="7">
        <v>45940</v>
      </c>
      <c r="E11" s="49" t="s">
        <v>18</v>
      </c>
      <c r="F11" s="48"/>
      <c r="G11" s="9" t="s">
        <v>17</v>
      </c>
    </row>
    <row r="12" spans="1:7">
      <c r="A12" s="10"/>
      <c r="B12" s="5">
        <v>11</v>
      </c>
      <c r="C12" s="6">
        <v>3240100631</v>
      </c>
      <c r="D12" s="7">
        <v>45940</v>
      </c>
      <c r="E12" s="49" t="s">
        <v>18</v>
      </c>
      <c r="F12" s="48"/>
      <c r="G12" s="9" t="s">
        <v>17</v>
      </c>
    </row>
    <row r="13" spans="1:7">
      <c r="A13" s="10"/>
      <c r="B13" s="5">
        <v>12</v>
      </c>
      <c r="C13" s="6">
        <v>3240101359</v>
      </c>
      <c r="D13" s="7">
        <v>45940</v>
      </c>
      <c r="E13" s="49" t="s">
        <v>18</v>
      </c>
      <c r="F13" s="48"/>
      <c r="G13" s="9" t="s">
        <v>17</v>
      </c>
    </row>
    <row r="14" spans="1:7">
      <c r="A14" s="10"/>
      <c r="B14" s="5">
        <v>13</v>
      </c>
      <c r="C14" s="6">
        <v>3240101366</v>
      </c>
      <c r="D14" s="7">
        <v>45940</v>
      </c>
      <c r="E14" s="49" t="s">
        <v>18</v>
      </c>
      <c r="F14" s="48"/>
      <c r="G14" s="9" t="s">
        <v>17</v>
      </c>
    </row>
    <row r="15" spans="1:7">
      <c r="A15" s="10"/>
      <c r="B15" s="5">
        <v>14</v>
      </c>
      <c r="C15" s="6">
        <v>3240104305</v>
      </c>
      <c r="D15" s="7">
        <v>45940</v>
      </c>
      <c r="E15" s="49" t="s">
        <v>18</v>
      </c>
      <c r="F15" s="48"/>
      <c r="G15" s="9" t="s">
        <v>17</v>
      </c>
    </row>
    <row r="16" spans="1:7">
      <c r="A16" s="10"/>
      <c r="B16" s="5">
        <v>15</v>
      </c>
      <c r="C16" s="6">
        <v>3240102978</v>
      </c>
      <c r="D16" s="7">
        <v>45940</v>
      </c>
      <c r="E16" s="49" t="s">
        <v>18</v>
      </c>
      <c r="F16" s="48"/>
      <c r="G16" s="9" t="s">
        <v>17</v>
      </c>
    </row>
    <row r="17" spans="1:7">
      <c r="A17" s="10"/>
      <c r="B17" s="5">
        <v>16</v>
      </c>
      <c r="C17" s="6">
        <v>3240101153</v>
      </c>
      <c r="D17" s="7">
        <v>45940</v>
      </c>
      <c r="E17" s="49" t="s">
        <v>18</v>
      </c>
      <c r="F17" s="48"/>
      <c r="G17" s="9" t="s">
        <v>17</v>
      </c>
    </row>
    <row r="18" spans="1:7">
      <c r="A18" s="10"/>
      <c r="B18" s="5">
        <v>17</v>
      </c>
      <c r="C18" s="6">
        <v>3240102012</v>
      </c>
      <c r="D18" s="7">
        <v>45940</v>
      </c>
      <c r="E18" s="49" t="s">
        <v>18</v>
      </c>
      <c r="F18" s="48"/>
      <c r="G18" s="9" t="s">
        <v>17</v>
      </c>
    </row>
    <row r="19" spans="1:7">
      <c r="A19" s="12"/>
      <c r="B19" s="5">
        <v>18</v>
      </c>
      <c r="C19" s="6">
        <v>3240103463</v>
      </c>
      <c r="D19" s="7">
        <v>45940</v>
      </c>
      <c r="E19" s="49" t="s">
        <v>18</v>
      </c>
      <c r="F19" s="48"/>
      <c r="G19" s="9" t="s">
        <v>17</v>
      </c>
    </row>
    <row r="20" spans="1:7">
      <c r="A20" s="50">
        <v>3</v>
      </c>
      <c r="B20" s="51">
        <v>19</v>
      </c>
      <c r="C20" s="52">
        <v>3240103006</v>
      </c>
      <c r="D20" s="53">
        <v>45940</v>
      </c>
      <c r="E20" s="54" t="s">
        <v>19</v>
      </c>
      <c r="F20" s="48"/>
      <c r="G20" s="55" t="s">
        <v>17</v>
      </c>
    </row>
    <row r="21" spans="1:7">
      <c r="A21" s="56"/>
      <c r="B21" s="51">
        <v>20</v>
      </c>
      <c r="C21" s="52">
        <v>3240102406</v>
      </c>
      <c r="D21" s="53">
        <v>45940</v>
      </c>
      <c r="E21" s="54" t="s">
        <v>19</v>
      </c>
      <c r="F21" s="48"/>
      <c r="G21" s="55" t="s">
        <v>17</v>
      </c>
    </row>
    <row r="22" spans="1:7">
      <c r="A22" s="56"/>
      <c r="B22" s="51">
        <v>21</v>
      </c>
      <c r="C22" s="52">
        <v>3240101732</v>
      </c>
      <c r="D22" s="53">
        <v>45940</v>
      </c>
      <c r="E22" s="54" t="s">
        <v>19</v>
      </c>
      <c r="F22" s="48"/>
      <c r="G22" s="55" t="s">
        <v>17</v>
      </c>
    </row>
    <row r="23" spans="1:7">
      <c r="A23" s="56"/>
      <c r="B23" s="51">
        <v>22</v>
      </c>
      <c r="C23" s="52">
        <v>3240105318</v>
      </c>
      <c r="D23" s="53">
        <v>45940</v>
      </c>
      <c r="E23" s="54" t="s">
        <v>19</v>
      </c>
      <c r="F23" s="48"/>
      <c r="G23" s="55" t="s">
        <v>17</v>
      </c>
    </row>
    <row r="24" spans="1:7">
      <c r="A24" s="56"/>
      <c r="B24" s="51">
        <v>23</v>
      </c>
      <c r="C24" s="52">
        <v>3240102024</v>
      </c>
      <c r="D24" s="53">
        <v>45940</v>
      </c>
      <c r="E24" s="54" t="s">
        <v>19</v>
      </c>
      <c r="F24" s="48"/>
      <c r="G24" s="55" t="s">
        <v>17</v>
      </c>
    </row>
    <row r="25" spans="1:7">
      <c r="A25" s="56"/>
      <c r="B25" s="51">
        <v>24</v>
      </c>
      <c r="C25" s="52">
        <v>3240103420</v>
      </c>
      <c r="D25" s="53">
        <v>45940</v>
      </c>
      <c r="E25" s="54" t="s">
        <v>19</v>
      </c>
      <c r="F25" s="48"/>
      <c r="G25" s="55" t="s">
        <v>17</v>
      </c>
    </row>
    <row r="26" spans="1:7">
      <c r="A26" s="56"/>
      <c r="B26" s="51">
        <v>25</v>
      </c>
      <c r="C26" s="52">
        <v>3240100769</v>
      </c>
      <c r="D26" s="53">
        <v>45940</v>
      </c>
      <c r="E26" s="54" t="s">
        <v>19</v>
      </c>
      <c r="F26" s="48"/>
      <c r="G26" s="55" t="s">
        <v>17</v>
      </c>
    </row>
    <row r="27" spans="1:7">
      <c r="A27" s="56"/>
      <c r="B27" s="51">
        <v>26</v>
      </c>
      <c r="C27" s="52">
        <v>3240101411</v>
      </c>
      <c r="D27" s="53">
        <v>45940</v>
      </c>
      <c r="E27" s="54" t="s">
        <v>19</v>
      </c>
      <c r="F27" s="48"/>
      <c r="G27" s="55" t="s">
        <v>17</v>
      </c>
    </row>
    <row r="28" spans="1:7">
      <c r="A28" s="57"/>
      <c r="B28" s="51">
        <v>27</v>
      </c>
      <c r="C28" s="52">
        <v>3240100770</v>
      </c>
      <c r="D28" s="53">
        <v>45940</v>
      </c>
      <c r="E28" s="54" t="s">
        <v>19</v>
      </c>
      <c r="F28" s="48"/>
      <c r="G28" s="55" t="s">
        <v>17</v>
      </c>
    </row>
    <row r="29" spans="1:7">
      <c r="A29" s="58">
        <v>4</v>
      </c>
      <c r="B29" s="59">
        <v>28</v>
      </c>
      <c r="C29" s="60">
        <v>3240103774</v>
      </c>
      <c r="D29" s="61">
        <v>45940</v>
      </c>
      <c r="E29" s="62" t="s">
        <v>20</v>
      </c>
      <c r="F29" s="48"/>
      <c r="G29" s="63" t="s">
        <v>17</v>
      </c>
    </row>
    <row r="30" spans="1:7">
      <c r="A30" s="64"/>
      <c r="B30" s="59">
        <v>29</v>
      </c>
      <c r="C30" s="60">
        <v>3240100853</v>
      </c>
      <c r="D30" s="61">
        <v>45940</v>
      </c>
      <c r="E30" s="62" t="s">
        <v>20</v>
      </c>
      <c r="F30" s="48"/>
      <c r="G30" s="63" t="s">
        <v>17</v>
      </c>
    </row>
    <row r="31" spans="1:7">
      <c r="A31" s="64"/>
      <c r="B31" s="59">
        <v>30</v>
      </c>
      <c r="C31" s="60">
        <v>3240105947</v>
      </c>
      <c r="D31" s="61">
        <v>45940</v>
      </c>
      <c r="E31" s="62" t="s">
        <v>20</v>
      </c>
      <c r="F31" s="48"/>
      <c r="G31" s="63" t="s">
        <v>17</v>
      </c>
    </row>
    <row r="32" spans="1:7">
      <c r="A32" s="64"/>
      <c r="B32" s="59">
        <v>31</v>
      </c>
      <c r="C32" s="60">
        <v>3240105534</v>
      </c>
      <c r="D32" s="61">
        <v>45940</v>
      </c>
      <c r="E32" s="62" t="s">
        <v>20</v>
      </c>
      <c r="F32" s="48"/>
      <c r="G32" s="63" t="s">
        <v>17</v>
      </c>
    </row>
    <row r="33" spans="1:7">
      <c r="A33" s="64"/>
      <c r="B33" s="59">
        <v>32</v>
      </c>
      <c r="C33" s="60">
        <v>3240101603</v>
      </c>
      <c r="D33" s="61">
        <v>45940</v>
      </c>
      <c r="E33" s="62" t="s">
        <v>20</v>
      </c>
      <c r="F33" s="48"/>
      <c r="G33" s="63" t="s">
        <v>17</v>
      </c>
    </row>
    <row r="34" spans="1:7">
      <c r="A34" s="64"/>
      <c r="B34" s="59">
        <v>33</v>
      </c>
      <c r="C34" s="60">
        <v>3240104296</v>
      </c>
      <c r="D34" s="61">
        <v>45940</v>
      </c>
      <c r="E34" s="62" t="s">
        <v>20</v>
      </c>
      <c r="F34" s="48"/>
      <c r="G34" s="63" t="s">
        <v>17</v>
      </c>
    </row>
    <row r="35" spans="1:7">
      <c r="A35" s="64"/>
      <c r="B35" s="59">
        <v>34</v>
      </c>
      <c r="C35" s="60">
        <v>3240104525</v>
      </c>
      <c r="D35" s="61">
        <v>45940</v>
      </c>
      <c r="E35" s="62" t="s">
        <v>20</v>
      </c>
      <c r="F35" s="48"/>
      <c r="G35" s="63" t="s">
        <v>17</v>
      </c>
    </row>
    <row r="36" spans="1:7">
      <c r="A36" s="64"/>
      <c r="B36" s="59">
        <v>35</v>
      </c>
      <c r="C36" s="60">
        <v>3240103243</v>
      </c>
      <c r="D36" s="61">
        <v>45940</v>
      </c>
      <c r="E36" s="62" t="s">
        <v>20</v>
      </c>
      <c r="F36" s="48"/>
      <c r="G36" s="63" t="s">
        <v>17</v>
      </c>
    </row>
    <row r="37" spans="1:7">
      <c r="A37" s="65"/>
      <c r="B37" s="59">
        <v>36</v>
      </c>
      <c r="C37" s="60">
        <v>3240104378</v>
      </c>
      <c r="D37" s="61">
        <v>45940</v>
      </c>
      <c r="E37" s="62" t="s">
        <v>20</v>
      </c>
      <c r="F37" s="48"/>
      <c r="G37" s="63" t="s">
        <v>17</v>
      </c>
    </row>
    <row r="38" spans="1:7">
      <c r="A38" s="66">
        <v>5</v>
      </c>
      <c r="B38" s="67">
        <v>37</v>
      </c>
      <c r="C38" s="68">
        <v>3240100347</v>
      </c>
      <c r="D38" s="69">
        <v>45940</v>
      </c>
      <c r="E38" s="70" t="s">
        <v>21</v>
      </c>
      <c r="F38" s="48"/>
      <c r="G38" s="71" t="s">
        <v>17</v>
      </c>
    </row>
    <row r="39" spans="1:7">
      <c r="A39" s="72"/>
      <c r="B39" s="67">
        <v>38</v>
      </c>
      <c r="C39" s="68">
        <v>3240101069</v>
      </c>
      <c r="D39" s="69">
        <v>45940</v>
      </c>
      <c r="E39" s="70" t="s">
        <v>21</v>
      </c>
      <c r="F39" s="48"/>
      <c r="G39" s="71" t="s">
        <v>17</v>
      </c>
    </row>
    <row r="40" spans="1:7">
      <c r="A40" s="72"/>
      <c r="B40" s="67">
        <v>39</v>
      </c>
      <c r="C40" s="68">
        <v>3240103591</v>
      </c>
      <c r="D40" s="69">
        <v>45940</v>
      </c>
      <c r="E40" s="70" t="s">
        <v>21</v>
      </c>
      <c r="F40" s="48"/>
      <c r="G40" s="71" t="s">
        <v>17</v>
      </c>
    </row>
    <row r="41" spans="1:7">
      <c r="A41" s="72"/>
      <c r="B41" s="67">
        <v>40</v>
      </c>
      <c r="C41" s="68">
        <v>3240104300</v>
      </c>
      <c r="D41" s="69">
        <v>45940</v>
      </c>
      <c r="E41" s="70" t="s">
        <v>21</v>
      </c>
      <c r="F41" s="48"/>
      <c r="G41" s="71" t="s">
        <v>17</v>
      </c>
    </row>
    <row r="42" spans="1:7">
      <c r="A42" s="72"/>
      <c r="B42" s="67">
        <v>41</v>
      </c>
      <c r="C42" s="68">
        <v>3240102187</v>
      </c>
      <c r="D42" s="69">
        <v>45940</v>
      </c>
      <c r="E42" s="70" t="s">
        <v>21</v>
      </c>
      <c r="F42" s="48"/>
      <c r="G42" s="71" t="s">
        <v>17</v>
      </c>
    </row>
    <row r="43" spans="1:7">
      <c r="A43" s="72"/>
      <c r="B43" s="67">
        <v>42</v>
      </c>
      <c r="C43" s="68">
        <v>3240103815</v>
      </c>
      <c r="D43" s="69">
        <v>45940</v>
      </c>
      <c r="E43" s="70" t="s">
        <v>21</v>
      </c>
      <c r="F43" s="48"/>
      <c r="G43" s="71" t="s">
        <v>17</v>
      </c>
    </row>
    <row r="44" spans="1:7">
      <c r="A44" s="72"/>
      <c r="B44" s="67">
        <v>43</v>
      </c>
      <c r="C44" s="68">
        <v>3240100759</v>
      </c>
      <c r="D44" s="69">
        <v>45940</v>
      </c>
      <c r="E44" s="70" t="s">
        <v>21</v>
      </c>
      <c r="F44" s="48"/>
      <c r="G44" s="71" t="s">
        <v>17</v>
      </c>
    </row>
    <row r="45" spans="1:7">
      <c r="A45" s="72"/>
      <c r="B45" s="67">
        <v>44</v>
      </c>
      <c r="C45" s="68">
        <v>3240101341</v>
      </c>
      <c r="D45" s="69">
        <v>45940</v>
      </c>
      <c r="E45" s="70" t="s">
        <v>21</v>
      </c>
      <c r="F45" s="48"/>
      <c r="G45" s="71" t="s">
        <v>17</v>
      </c>
    </row>
    <row r="46" spans="1:7">
      <c r="A46" s="73"/>
      <c r="B46" s="67">
        <v>45</v>
      </c>
      <c r="C46" s="68">
        <v>3240105535</v>
      </c>
      <c r="D46" s="69">
        <v>45940</v>
      </c>
      <c r="E46" s="70" t="s">
        <v>21</v>
      </c>
      <c r="F46" s="48"/>
      <c r="G46" s="71" t="s">
        <v>17</v>
      </c>
    </row>
    <row r="47" spans="1:7">
      <c r="A47" s="74">
        <v>6</v>
      </c>
      <c r="B47" s="75">
        <v>46</v>
      </c>
      <c r="C47" s="76">
        <v>3240105312</v>
      </c>
      <c r="D47" s="77">
        <v>45940</v>
      </c>
      <c r="E47" s="78" t="s">
        <v>22</v>
      </c>
      <c r="F47" s="48"/>
      <c r="G47" s="79" t="s">
        <v>17</v>
      </c>
    </row>
    <row r="48" spans="1:7">
      <c r="A48" s="80"/>
      <c r="B48" s="75">
        <v>47</v>
      </c>
      <c r="C48" s="76">
        <v>3240100360</v>
      </c>
      <c r="D48" s="77">
        <v>45940</v>
      </c>
      <c r="E48" s="78" t="s">
        <v>22</v>
      </c>
      <c r="F48" s="48"/>
      <c r="G48" s="79" t="s">
        <v>17</v>
      </c>
    </row>
    <row r="49" spans="1:7">
      <c r="A49" s="80"/>
      <c r="B49" s="75">
        <v>48</v>
      </c>
      <c r="C49" s="76">
        <v>3240102033</v>
      </c>
      <c r="D49" s="77">
        <v>45940</v>
      </c>
      <c r="E49" s="78" t="s">
        <v>22</v>
      </c>
      <c r="F49" s="48"/>
      <c r="G49" s="79" t="s">
        <v>17</v>
      </c>
    </row>
    <row r="50" spans="1:7">
      <c r="A50" s="80"/>
      <c r="B50" s="75">
        <v>49</v>
      </c>
      <c r="C50" s="76">
        <v>3240104130</v>
      </c>
      <c r="D50" s="77">
        <v>45940</v>
      </c>
      <c r="E50" s="78" t="s">
        <v>22</v>
      </c>
      <c r="F50" s="48"/>
      <c r="G50" s="79" t="s">
        <v>17</v>
      </c>
    </row>
    <row r="51" spans="1:7">
      <c r="A51" s="80"/>
      <c r="B51" s="75">
        <v>50</v>
      </c>
      <c r="C51" s="76">
        <v>3240104174</v>
      </c>
      <c r="D51" s="77">
        <v>45940</v>
      </c>
      <c r="E51" s="78" t="s">
        <v>22</v>
      </c>
      <c r="F51" s="48"/>
      <c r="G51" s="79" t="s">
        <v>17</v>
      </c>
    </row>
    <row r="52" spans="1:7">
      <c r="A52" s="80"/>
      <c r="B52" s="75">
        <v>51</v>
      </c>
      <c r="C52" s="76">
        <v>3240103924</v>
      </c>
      <c r="D52" s="77">
        <v>45940</v>
      </c>
      <c r="E52" s="78" t="s">
        <v>22</v>
      </c>
      <c r="F52" s="48"/>
      <c r="G52" s="81" t="s">
        <v>23</v>
      </c>
    </row>
    <row r="53" spans="1:7">
      <c r="A53" s="80"/>
      <c r="B53" s="75">
        <v>52</v>
      </c>
      <c r="C53" s="76">
        <v>3240105631</v>
      </c>
      <c r="D53" s="77">
        <v>45940</v>
      </c>
      <c r="E53" s="78" t="s">
        <v>22</v>
      </c>
      <c r="F53" s="48"/>
      <c r="G53" s="81" t="s">
        <v>23</v>
      </c>
    </row>
    <row r="54" spans="1:7">
      <c r="A54" s="82"/>
      <c r="B54" s="75">
        <v>53</v>
      </c>
      <c r="C54" s="76">
        <v>3240100225</v>
      </c>
      <c r="D54" s="77">
        <v>45940</v>
      </c>
      <c r="E54" s="78" t="s">
        <v>22</v>
      </c>
      <c r="F54" s="83"/>
      <c r="G54" s="81" t="s">
        <v>24</v>
      </c>
    </row>
  </sheetData>
  <mergeCells count="8">
    <mergeCell ref="D1:E1"/>
    <mergeCell ref="A2:A10"/>
    <mergeCell ref="A11:A19"/>
    <mergeCell ref="A20:A28"/>
    <mergeCell ref="A29:A37"/>
    <mergeCell ref="A38:A46"/>
    <mergeCell ref="A47:A54"/>
    <mergeCell ref="F2:F54"/>
  </mergeCells>
  <conditionalFormatting sqref="C1">
    <cfRule type="duplicateValues" dxfId="0" priority="3"/>
  </conditionalFormatting>
  <conditionalFormatting sqref="C2:C5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zoomScale="85" zoomScaleNormal="85" workbookViewId="0">
      <selection activeCell="L23" sqref="L23"/>
    </sheetView>
  </sheetViews>
  <sheetFormatPr defaultColWidth="9" defaultRowHeight="15.75" outlineLevelCol="6"/>
  <cols>
    <col min="1" max="2" width="9" style="1"/>
    <col min="3" max="3" width="16.5" style="1" customWidth="1"/>
    <col min="4" max="4" width="11.5" style="1"/>
    <col min="5" max="5" width="19" style="1" customWidth="1"/>
    <col min="6" max="6" width="24.5583333333333" style="1" customWidth="1"/>
    <col min="7" max="7" width="40.375" style="1" customWidth="1"/>
    <col min="8" max="16384" width="9" style="1"/>
  </cols>
  <sheetData>
    <row r="1" ht="2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3"/>
      <c r="F1" s="2" t="s">
        <v>4</v>
      </c>
      <c r="G1" s="2" t="s">
        <v>5</v>
      </c>
    </row>
    <row r="2" spans="1:7">
      <c r="A2" s="4">
        <v>1</v>
      </c>
      <c r="B2" s="5">
        <v>1</v>
      </c>
      <c r="C2" s="6">
        <v>3240104559</v>
      </c>
      <c r="D2" s="7">
        <v>45940</v>
      </c>
      <c r="E2" s="5" t="s">
        <v>6</v>
      </c>
      <c r="F2" s="8" t="s">
        <v>25</v>
      </c>
      <c r="G2" s="9" t="s">
        <v>26</v>
      </c>
    </row>
    <row r="3" spans="1:7">
      <c r="A3" s="10"/>
      <c r="B3" s="5">
        <v>2</v>
      </c>
      <c r="C3" s="6">
        <v>3240100452</v>
      </c>
      <c r="D3" s="7">
        <v>45940</v>
      </c>
      <c r="E3" s="5" t="s">
        <v>6</v>
      </c>
      <c r="F3" s="11"/>
      <c r="G3" s="9" t="s">
        <v>26</v>
      </c>
    </row>
    <row r="4" spans="1:7">
      <c r="A4" s="10"/>
      <c r="B4" s="5">
        <v>3</v>
      </c>
      <c r="C4" s="6">
        <v>3240105560</v>
      </c>
      <c r="D4" s="7">
        <v>45940</v>
      </c>
      <c r="E4" s="5" t="s">
        <v>6</v>
      </c>
      <c r="F4" s="11"/>
      <c r="G4" s="9" t="s">
        <v>26</v>
      </c>
    </row>
    <row r="5" spans="1:7">
      <c r="A5" s="10"/>
      <c r="B5" s="5">
        <v>4</v>
      </c>
      <c r="C5" s="6">
        <v>3240106188</v>
      </c>
      <c r="D5" s="7">
        <v>45940</v>
      </c>
      <c r="E5" s="5" t="s">
        <v>6</v>
      </c>
      <c r="F5" s="11"/>
      <c r="G5" s="9" t="s">
        <v>26</v>
      </c>
    </row>
    <row r="6" spans="1:7">
      <c r="A6" s="10"/>
      <c r="B6" s="5">
        <v>5</v>
      </c>
      <c r="C6" s="6">
        <v>3240105983</v>
      </c>
      <c r="D6" s="7">
        <v>45940</v>
      </c>
      <c r="E6" s="5" t="s">
        <v>6</v>
      </c>
      <c r="F6" s="11"/>
      <c r="G6" s="9" t="s">
        <v>26</v>
      </c>
    </row>
    <row r="7" spans="1:7">
      <c r="A7" s="10"/>
      <c r="B7" s="5">
        <v>6</v>
      </c>
      <c r="C7" s="6">
        <v>3240104386</v>
      </c>
      <c r="D7" s="7">
        <v>45940</v>
      </c>
      <c r="E7" s="5" t="s">
        <v>6</v>
      </c>
      <c r="F7" s="11"/>
      <c r="G7" s="9" t="s">
        <v>26</v>
      </c>
    </row>
    <row r="8" spans="1:7">
      <c r="A8" s="10"/>
      <c r="B8" s="5">
        <v>7</v>
      </c>
      <c r="C8" s="6">
        <v>3240103892</v>
      </c>
      <c r="D8" s="7">
        <v>45940</v>
      </c>
      <c r="E8" s="5" t="s">
        <v>6</v>
      </c>
      <c r="F8" s="11"/>
      <c r="G8" s="9" t="s">
        <v>26</v>
      </c>
    </row>
    <row r="9" spans="1:7">
      <c r="A9" s="12"/>
      <c r="B9" s="5">
        <v>8</v>
      </c>
      <c r="C9" s="6">
        <v>3240103514</v>
      </c>
      <c r="D9" s="7">
        <v>45940</v>
      </c>
      <c r="E9" s="5" t="s">
        <v>6</v>
      </c>
      <c r="F9" s="11"/>
      <c r="G9" s="9" t="s">
        <v>26</v>
      </c>
    </row>
    <row r="10" spans="1:7">
      <c r="A10" s="13">
        <v>2</v>
      </c>
      <c r="B10" s="14">
        <v>9</v>
      </c>
      <c r="C10" s="15">
        <v>3240105541</v>
      </c>
      <c r="D10" s="16">
        <v>45940</v>
      </c>
      <c r="E10" s="14" t="s">
        <v>9</v>
      </c>
      <c r="F10" s="11"/>
      <c r="G10" s="17" t="s">
        <v>26</v>
      </c>
    </row>
    <row r="11" spans="1:7">
      <c r="A11" s="18"/>
      <c r="B11" s="14">
        <v>10</v>
      </c>
      <c r="C11" s="15">
        <v>3240103290</v>
      </c>
      <c r="D11" s="16">
        <v>45940</v>
      </c>
      <c r="E11" s="14" t="s">
        <v>9</v>
      </c>
      <c r="F11" s="11"/>
      <c r="G11" s="17" t="s">
        <v>26</v>
      </c>
    </row>
    <row r="12" spans="1:7">
      <c r="A12" s="18"/>
      <c r="B12" s="14">
        <v>11</v>
      </c>
      <c r="C12" s="15">
        <v>3240103646</v>
      </c>
      <c r="D12" s="16">
        <v>45940</v>
      </c>
      <c r="E12" s="14" t="s">
        <v>9</v>
      </c>
      <c r="F12" s="11"/>
      <c r="G12" s="17" t="s">
        <v>26</v>
      </c>
    </row>
    <row r="13" spans="1:7">
      <c r="A13" s="18"/>
      <c r="B13" s="14">
        <v>12</v>
      </c>
      <c r="C13" s="15">
        <v>3240104060</v>
      </c>
      <c r="D13" s="16">
        <v>45940</v>
      </c>
      <c r="E13" s="14" t="s">
        <v>9</v>
      </c>
      <c r="F13" s="11"/>
      <c r="G13" s="17" t="s">
        <v>26</v>
      </c>
    </row>
    <row r="14" spans="1:7">
      <c r="A14" s="18"/>
      <c r="B14" s="14">
        <v>13</v>
      </c>
      <c r="C14" s="15">
        <v>3240100942</v>
      </c>
      <c r="D14" s="16">
        <v>45940</v>
      </c>
      <c r="E14" s="14" t="s">
        <v>9</v>
      </c>
      <c r="F14" s="11"/>
      <c r="G14" s="17" t="s">
        <v>26</v>
      </c>
    </row>
    <row r="15" spans="1:7">
      <c r="A15" s="18"/>
      <c r="B15" s="14">
        <v>14</v>
      </c>
      <c r="C15" s="15">
        <v>3240104313</v>
      </c>
      <c r="D15" s="16">
        <v>45940</v>
      </c>
      <c r="E15" s="14" t="s">
        <v>9</v>
      </c>
      <c r="F15" s="11"/>
      <c r="G15" s="17" t="s">
        <v>26</v>
      </c>
    </row>
    <row r="16" spans="1:7">
      <c r="A16" s="18"/>
      <c r="B16" s="14">
        <v>15</v>
      </c>
      <c r="C16" s="15">
        <v>3240106099</v>
      </c>
      <c r="D16" s="16">
        <v>45940</v>
      </c>
      <c r="E16" s="14" t="s">
        <v>9</v>
      </c>
      <c r="F16" s="11"/>
      <c r="G16" s="17" t="s">
        <v>26</v>
      </c>
    </row>
    <row r="17" spans="1:7">
      <c r="A17" s="19"/>
      <c r="B17" s="14">
        <v>16</v>
      </c>
      <c r="C17" s="15">
        <v>3240105698</v>
      </c>
      <c r="D17" s="16">
        <v>45940</v>
      </c>
      <c r="E17" s="14" t="s">
        <v>9</v>
      </c>
      <c r="F17" s="11"/>
      <c r="G17" s="17" t="s">
        <v>26</v>
      </c>
    </row>
    <row r="18" spans="1:7">
      <c r="A18" s="20">
        <v>3</v>
      </c>
      <c r="B18" s="21">
        <v>17</v>
      </c>
      <c r="C18" s="22">
        <v>3240100396</v>
      </c>
      <c r="D18" s="23">
        <v>45940</v>
      </c>
      <c r="E18" s="24" t="s">
        <v>27</v>
      </c>
      <c r="F18" s="11"/>
      <c r="G18" s="25" t="s">
        <v>28</v>
      </c>
    </row>
    <row r="19" spans="1:7">
      <c r="A19" s="26"/>
      <c r="B19" s="21">
        <v>18</v>
      </c>
      <c r="C19" s="22">
        <v>3240104604</v>
      </c>
      <c r="D19" s="23">
        <v>45940</v>
      </c>
      <c r="E19" s="24" t="s">
        <v>27</v>
      </c>
      <c r="F19" s="11"/>
      <c r="G19" s="25" t="s">
        <v>28</v>
      </c>
    </row>
    <row r="20" spans="1:7">
      <c r="A20" s="26"/>
      <c r="B20" s="21">
        <v>19</v>
      </c>
      <c r="C20" s="22">
        <v>3240103941</v>
      </c>
      <c r="D20" s="23">
        <v>45940</v>
      </c>
      <c r="E20" s="24" t="s">
        <v>27</v>
      </c>
      <c r="F20" s="11"/>
      <c r="G20" s="25" t="s">
        <v>28</v>
      </c>
    </row>
    <row r="21" spans="1:7">
      <c r="A21" s="26"/>
      <c r="B21" s="21">
        <v>20</v>
      </c>
      <c r="C21" s="22">
        <v>3240100372</v>
      </c>
      <c r="D21" s="23">
        <v>45940</v>
      </c>
      <c r="E21" s="24" t="s">
        <v>27</v>
      </c>
      <c r="F21" s="11"/>
      <c r="G21" s="25" t="s">
        <v>28</v>
      </c>
    </row>
    <row r="22" spans="1:7">
      <c r="A22" s="26"/>
      <c r="B22" s="21">
        <v>21</v>
      </c>
      <c r="C22" s="22">
        <v>3240104444</v>
      </c>
      <c r="D22" s="23">
        <v>45940</v>
      </c>
      <c r="E22" s="24" t="s">
        <v>27</v>
      </c>
      <c r="F22" s="11"/>
      <c r="G22" s="25" t="s">
        <v>28</v>
      </c>
    </row>
    <row r="23" spans="1:7">
      <c r="A23" s="26"/>
      <c r="B23" s="21">
        <v>22</v>
      </c>
      <c r="C23" s="22">
        <v>3240103076</v>
      </c>
      <c r="D23" s="23">
        <v>45940</v>
      </c>
      <c r="E23" s="24" t="s">
        <v>27</v>
      </c>
      <c r="F23" s="11"/>
      <c r="G23" s="25" t="s">
        <v>28</v>
      </c>
    </row>
    <row r="24" spans="1:7">
      <c r="A24" s="26"/>
      <c r="B24" s="21">
        <v>23</v>
      </c>
      <c r="C24" s="22">
        <v>3240100397</v>
      </c>
      <c r="D24" s="23">
        <v>45940</v>
      </c>
      <c r="E24" s="24" t="s">
        <v>27</v>
      </c>
      <c r="F24" s="11"/>
      <c r="G24" s="25" t="s">
        <v>28</v>
      </c>
    </row>
    <row r="25" spans="1:7">
      <c r="A25" s="27"/>
      <c r="B25" s="21">
        <v>24</v>
      </c>
      <c r="C25" s="22">
        <v>3240100865</v>
      </c>
      <c r="D25" s="23">
        <v>45940</v>
      </c>
      <c r="E25" s="24" t="s">
        <v>27</v>
      </c>
      <c r="F25" s="11"/>
      <c r="G25" s="25" t="s">
        <v>28</v>
      </c>
    </row>
    <row r="26" spans="1:7">
      <c r="A26" s="28">
        <v>4</v>
      </c>
      <c r="B26" s="29">
        <v>25</v>
      </c>
      <c r="C26" s="30">
        <v>3240102786</v>
      </c>
      <c r="D26" s="31">
        <v>45940</v>
      </c>
      <c r="E26" s="32" t="s">
        <v>29</v>
      </c>
      <c r="F26" s="11"/>
      <c r="G26" s="33" t="s">
        <v>28</v>
      </c>
    </row>
    <row r="27" spans="1:7">
      <c r="A27" s="34"/>
      <c r="B27" s="29">
        <v>26</v>
      </c>
      <c r="C27" s="30">
        <v>3240104126</v>
      </c>
      <c r="D27" s="31">
        <v>45940</v>
      </c>
      <c r="E27" s="32" t="s">
        <v>29</v>
      </c>
      <c r="F27" s="11"/>
      <c r="G27" s="33" t="s">
        <v>28</v>
      </c>
    </row>
    <row r="28" spans="1:7">
      <c r="A28" s="34"/>
      <c r="B28" s="29">
        <v>27</v>
      </c>
      <c r="C28" s="30">
        <v>3240103530</v>
      </c>
      <c r="D28" s="31">
        <v>45940</v>
      </c>
      <c r="E28" s="32" t="s">
        <v>29</v>
      </c>
      <c r="F28" s="11"/>
      <c r="G28" s="33" t="s">
        <v>28</v>
      </c>
    </row>
    <row r="29" spans="1:7">
      <c r="A29" s="34"/>
      <c r="B29" s="29">
        <v>28</v>
      </c>
      <c r="C29" s="30">
        <v>3240100407</v>
      </c>
      <c r="D29" s="31">
        <v>45940</v>
      </c>
      <c r="E29" s="32" t="s">
        <v>29</v>
      </c>
      <c r="F29" s="11"/>
      <c r="G29" s="33" t="s">
        <v>28</v>
      </c>
    </row>
    <row r="30" spans="1:7">
      <c r="A30" s="34"/>
      <c r="B30" s="29">
        <v>29</v>
      </c>
      <c r="C30" s="30">
        <v>3240100791</v>
      </c>
      <c r="D30" s="31">
        <v>45940</v>
      </c>
      <c r="E30" s="32" t="s">
        <v>29</v>
      </c>
      <c r="F30" s="11"/>
      <c r="G30" s="33" t="s">
        <v>28</v>
      </c>
    </row>
    <row r="31" spans="1:7">
      <c r="A31" s="34"/>
      <c r="B31" s="29">
        <v>30</v>
      </c>
      <c r="C31" s="30">
        <v>3240103044</v>
      </c>
      <c r="D31" s="31">
        <v>45940</v>
      </c>
      <c r="E31" s="32" t="s">
        <v>29</v>
      </c>
      <c r="F31" s="11"/>
      <c r="G31" s="33" t="s">
        <v>28</v>
      </c>
    </row>
    <row r="32" spans="1:7">
      <c r="A32" s="34"/>
      <c r="B32" s="29">
        <v>31</v>
      </c>
      <c r="C32" s="30">
        <v>3240100293</v>
      </c>
      <c r="D32" s="31">
        <v>45940</v>
      </c>
      <c r="E32" s="32" t="s">
        <v>29</v>
      </c>
      <c r="F32" s="11"/>
      <c r="G32" s="33" t="s">
        <v>28</v>
      </c>
    </row>
    <row r="33" spans="1:7">
      <c r="A33" s="35"/>
      <c r="B33" s="29">
        <v>32</v>
      </c>
      <c r="C33" s="30">
        <v>3240103297</v>
      </c>
      <c r="D33" s="31">
        <v>45940</v>
      </c>
      <c r="E33" s="32" t="s">
        <v>29</v>
      </c>
      <c r="F33" s="11"/>
      <c r="G33" s="33" t="s">
        <v>28</v>
      </c>
    </row>
    <row r="34" spans="1:7">
      <c r="A34" s="36">
        <v>5</v>
      </c>
      <c r="B34" s="37">
        <v>33</v>
      </c>
      <c r="C34" s="38">
        <v>3240105597</v>
      </c>
      <c r="D34" s="39">
        <v>45940</v>
      </c>
      <c r="E34" s="40" t="s">
        <v>30</v>
      </c>
      <c r="F34" s="11"/>
      <c r="G34" s="41" t="s">
        <v>28</v>
      </c>
    </row>
    <row r="35" spans="1:7">
      <c r="A35" s="42"/>
      <c r="B35" s="37">
        <v>34</v>
      </c>
      <c r="C35" s="38">
        <v>3240100828</v>
      </c>
      <c r="D35" s="39">
        <v>45940</v>
      </c>
      <c r="E35" s="40" t="s">
        <v>30</v>
      </c>
      <c r="F35" s="11"/>
      <c r="G35" s="41" t="s">
        <v>28</v>
      </c>
    </row>
    <row r="36" spans="1:7">
      <c r="A36" s="42"/>
      <c r="B36" s="37">
        <v>35</v>
      </c>
      <c r="C36" s="38">
        <v>3240100340</v>
      </c>
      <c r="D36" s="39">
        <v>45940</v>
      </c>
      <c r="E36" s="40" t="s">
        <v>30</v>
      </c>
      <c r="F36" s="11"/>
      <c r="G36" s="41" t="s">
        <v>28</v>
      </c>
    </row>
    <row r="37" spans="1:7">
      <c r="A37" s="42"/>
      <c r="B37" s="37">
        <v>36</v>
      </c>
      <c r="C37" s="38">
        <v>3240103868</v>
      </c>
      <c r="D37" s="39">
        <v>45940</v>
      </c>
      <c r="E37" s="40" t="s">
        <v>30</v>
      </c>
      <c r="F37" s="11"/>
      <c r="G37" s="41" t="s">
        <v>28</v>
      </c>
    </row>
    <row r="38" spans="1:7">
      <c r="A38" s="42"/>
      <c r="B38" s="37">
        <v>37</v>
      </c>
      <c r="C38" s="38">
        <v>3240100760</v>
      </c>
      <c r="D38" s="39">
        <v>45940</v>
      </c>
      <c r="E38" s="40" t="s">
        <v>30</v>
      </c>
      <c r="F38" s="11"/>
      <c r="G38" s="41" t="s">
        <v>28</v>
      </c>
    </row>
    <row r="39" spans="1:7">
      <c r="A39" s="42"/>
      <c r="B39" s="37">
        <v>38</v>
      </c>
      <c r="C39" s="38">
        <v>3240100234</v>
      </c>
      <c r="D39" s="39">
        <v>45940</v>
      </c>
      <c r="E39" s="40" t="s">
        <v>30</v>
      </c>
      <c r="F39" s="11"/>
      <c r="G39" s="41" t="s">
        <v>28</v>
      </c>
    </row>
    <row r="40" spans="1:7">
      <c r="A40" s="43"/>
      <c r="B40" s="37">
        <v>39</v>
      </c>
      <c r="C40" s="38">
        <v>3240104361</v>
      </c>
      <c r="D40" s="39">
        <v>45940</v>
      </c>
      <c r="E40" s="40" t="s">
        <v>30</v>
      </c>
      <c r="F40" s="44"/>
      <c r="G40" s="41" t="s">
        <v>28</v>
      </c>
    </row>
  </sheetData>
  <mergeCells count="7">
    <mergeCell ref="D1:E1"/>
    <mergeCell ref="A2:A9"/>
    <mergeCell ref="A10:A17"/>
    <mergeCell ref="A18:A25"/>
    <mergeCell ref="A26:A33"/>
    <mergeCell ref="A34:A40"/>
    <mergeCell ref="F2:F40"/>
  </mergeCells>
  <conditionalFormatting sqref="C1">
    <cfRule type="duplicateValues" dxfId="0" priority="2"/>
  </conditionalFormatting>
  <conditionalFormatting sqref="C2:C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人文+外语+新传</vt:lpstr>
      <vt:lpstr>社科（含荣誉班)</vt:lpstr>
      <vt:lpstr>理试+生环化地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ZZZ</cp:lastModifiedBy>
  <dcterms:created xsi:type="dcterms:W3CDTF">2025-10-09T02:40:00Z</dcterms:created>
  <dcterms:modified xsi:type="dcterms:W3CDTF">2025-10-10T06:54:23Z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FBE4CD1F17DA411EAD7364C0B9E14171_11</vt:lpwstr>
  </property>
  <property fmtid="{D5CDD505-2E9C-101B-9397-08002B2CF9AE}" pid="3" name="KSOProductBuildVer">
    <vt:lpwstr>2052-12.1.0.22529</vt:lpwstr>
  </property>
</Properties>
</file>