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1 (2)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<sst xmlns="http://schemas.openxmlformats.org/spreadsheetml/2006/main" count="111" uniqueCount="102">
  <si>
    <r>
      <t>【第</t>
    </r>
    <r>
      <rPr>
        <b/>
        <sz val="16"/>
        <rFont val="Times New Roman"/>
        <charset val="134"/>
      </rPr>
      <t>X</t>
    </r>
    <r>
      <rPr>
        <b/>
        <sz val="16"/>
        <rFont val="宋体"/>
        <charset val="134"/>
      </rPr>
      <t>团总支】</t>
    </r>
    <r>
      <rPr>
        <b/>
        <sz val="16"/>
        <rFont val="Times New Roman"/>
        <charset val="134"/>
      </rPr>
      <t>2025-2026</t>
    </r>
    <r>
      <rPr>
        <b/>
        <sz val="16"/>
        <rFont val="宋体"/>
        <charset val="134"/>
      </rPr>
      <t>学年班级评议小组名单汇总表</t>
    </r>
    <r>
      <rPr>
        <b/>
        <sz val="16"/>
        <rFont val="Times New Roman"/>
        <charset val="134"/>
      </rPr>
      <t xml:space="preserve">       </t>
    </r>
  </si>
  <si>
    <t>所属团总支</t>
  </si>
  <si>
    <t>大类</t>
  </si>
  <si>
    <t>专业班级</t>
  </si>
  <si>
    <t>姓名</t>
  </si>
  <si>
    <t>学号/工号</t>
  </si>
  <si>
    <t>性别</t>
  </si>
  <si>
    <t>组内分工</t>
  </si>
  <si>
    <t>班内职务（没有填“无”）</t>
  </si>
  <si>
    <t>邮箱</t>
  </si>
  <si>
    <t>联系方式（手机号）</t>
  </si>
  <si>
    <t>第一团总支</t>
  </si>
  <si>
    <t>人文科学试验班</t>
  </si>
  <si>
    <t>人文科学试验班2501</t>
  </si>
  <si>
    <t>张三</t>
  </si>
  <si>
    <t>00XXXXX</t>
  </si>
  <si>
    <t>男</t>
  </si>
  <si>
    <t>组长</t>
  </si>
  <si>
    <t>班主任</t>
  </si>
  <si>
    <t>……</t>
  </si>
  <si>
    <t>李四</t>
  </si>
  <si>
    <t>325010XXXX</t>
  </si>
  <si>
    <t>女</t>
  </si>
  <si>
    <t>组员</t>
  </si>
  <si>
    <t>班长</t>
  </si>
  <si>
    <t>理科试验班（生命、环境、化学与地学）</t>
  </si>
  <si>
    <t>社会科学试验班（智能财务班）2501</t>
  </si>
  <si>
    <t>第二团总支</t>
  </si>
  <si>
    <t>理科试验班类</t>
  </si>
  <si>
    <t>社会科学试验班2512</t>
  </si>
  <si>
    <t>第三团总支</t>
  </si>
  <si>
    <t>社会科学试验班2513</t>
  </si>
  <si>
    <t>第四团总支</t>
  </si>
  <si>
    <t>社会科学试验班</t>
  </si>
  <si>
    <t>社会科学试验班2514</t>
  </si>
  <si>
    <t>第五团总支</t>
  </si>
  <si>
    <t>外国语言文学类</t>
  </si>
  <si>
    <t>社会科学试验班2515</t>
  </si>
  <si>
    <t>第六团总支</t>
  </si>
  <si>
    <t>新闻传播学类</t>
  </si>
  <si>
    <t>社会科学试验班2516</t>
  </si>
  <si>
    <t>第七团总支</t>
  </si>
  <si>
    <t>社会科学试验班2517</t>
  </si>
  <si>
    <t>第八团总支</t>
  </si>
  <si>
    <t>社会科学试验班（马克思主义理论班）2501</t>
  </si>
  <si>
    <t>社会科学试验班2505</t>
  </si>
  <si>
    <t>社会科学试验班2506</t>
  </si>
  <si>
    <t>社会科学试验班2507</t>
  </si>
  <si>
    <t>社会科学试验班2508</t>
  </si>
  <si>
    <t>社会科学试验班2509</t>
  </si>
  <si>
    <t>社会科学试验班2510</t>
  </si>
  <si>
    <t>社会科学试验班2511</t>
  </si>
  <si>
    <t>社会科学试验班（数字公共治理班）2501</t>
  </si>
  <si>
    <t>社会科学试验班2518</t>
  </si>
  <si>
    <t>社会科学试验班2519</t>
  </si>
  <si>
    <t>社会科学试验班2520</t>
  </si>
  <si>
    <t>社会科学试验班2521</t>
  </si>
  <si>
    <t>社会科学试验班2522</t>
  </si>
  <si>
    <t>社会科学试验班2523</t>
  </si>
  <si>
    <t>人文科学试验班2502</t>
  </si>
  <si>
    <t>人文科学试验班2503</t>
  </si>
  <si>
    <t>人文科学试验班2504</t>
  </si>
  <si>
    <t>人文科学试验班2505</t>
  </si>
  <si>
    <t>人文科学试验班2506</t>
  </si>
  <si>
    <t>人文科学试验班2507</t>
  </si>
  <si>
    <t>人文科学试验班2508</t>
  </si>
  <si>
    <t>理科试验班（生命、环境、化学与地学）2504</t>
  </si>
  <si>
    <t>理科试验班（生命、环境、化学与地学）2505</t>
  </si>
  <si>
    <t>理科试验班（生命、环境、化学与地学）2506</t>
  </si>
  <si>
    <t>理科试验班（生命、环境、化学与地学）2507</t>
  </si>
  <si>
    <t>理科试验班（生命、环境、化学与地学）2508</t>
  </si>
  <si>
    <t>理科试验班（生命、环境、化学与地学）2509</t>
  </si>
  <si>
    <t>理科试验班（生命、环境、化学与地学）2510</t>
  </si>
  <si>
    <t>理科试验班（生命、环境、化学与地学）2511</t>
  </si>
  <si>
    <t>理科试验班（生命、环境、化学与地学）2501</t>
  </si>
  <si>
    <t>理科试验班（生命、环境、化学与地学）2502</t>
  </si>
  <si>
    <t>理科试验班（生命、环境、化学与地学）2503</t>
  </si>
  <si>
    <t>外国语言文学类(小语种)2501</t>
  </si>
  <si>
    <t>外国语言文学类(小语种)2502</t>
  </si>
  <si>
    <t>外国语言文学类(小语种)2503</t>
  </si>
  <si>
    <t>外国语言文学类(小语种)2504</t>
  </si>
  <si>
    <t>外国语言文学类2501</t>
  </si>
  <si>
    <t>外国语言文学类2502</t>
  </si>
  <si>
    <t>社会科学试验班（数字法治卓越班）2501</t>
  </si>
  <si>
    <t>社会科学试验班2501</t>
  </si>
  <si>
    <t>社会科学试验班2502</t>
  </si>
  <si>
    <t>社会科学试验班2503</t>
  </si>
  <si>
    <t>社会科学试验班2504</t>
  </si>
  <si>
    <t>新闻传播学类2501</t>
  </si>
  <si>
    <t>新闻传播学类2502</t>
  </si>
  <si>
    <t>新闻传播学类2503</t>
  </si>
  <si>
    <t>新闻传播学类2504</t>
  </si>
  <si>
    <t>新闻传播学类2505</t>
  </si>
  <si>
    <t>理科试验班类2501</t>
  </si>
  <si>
    <t>理科试验班类2502</t>
  </si>
  <si>
    <t>理科试验班类2503</t>
  </si>
  <si>
    <t>理科试验班类2504</t>
  </si>
  <si>
    <t>理科试验班类2505</t>
  </si>
  <si>
    <t>理科试验班类2506</t>
  </si>
  <si>
    <t>理科试验班类2507</t>
  </si>
  <si>
    <t>理科试验班类2508</t>
  </si>
  <si>
    <t>理科试验班类2509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</si>
</sst>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6"/>
      <name val="宋体"/>
      <charset val="134"/>
    </font>
    <font>
      <b/>
      <sz val="16"/>
      <name val="Times New Roman"/>
      <charset val="134"/>
    </font>
    <font>
      <sz val="11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1">
    <xf numFmtId="0" fontId="0" fillId="0" borderId="0" xfId="0"/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49" applyFont="1" applyBorder="1" applyAlignment="1">
      <alignment horizontal="center" vertical="center"/>
    </xf>
    <xf numFmtId="0" fontId="4" fillId="0" borderId="6" xfId="49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0" fillId="0" borderId="6" xfId="0" applyBorder="1"/>
    <xf numFmtId="0" fontId="3" fillId="0" borderId="7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tabSelected="1" zoomScale="115" zoomScaleNormal="115" workbookViewId="0">
      <selection activeCell="D5" sqref="D5"/>
    </sheetView>
  </sheetViews>
  <sheetFormatPr defaultColWidth="9" defaultRowHeight="14.25"/>
  <cols>
    <col min="1" max="1" width="11" customWidth="1"/>
    <col min="2" max="2" width="24.5166666666667" customWidth="1"/>
    <col min="3" max="3" width="30.2833333333333" customWidth="1"/>
    <col min="5" max="5" width="12.3916666666667" customWidth="1"/>
    <col min="8" max="8" width="14.25" customWidth="1"/>
    <col min="10" max="10" width="12.25" customWidth="1"/>
  </cols>
  <sheetData>
    <row r="1" ht="30.6" customHeight="1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10"/>
    </row>
    <row r="2" ht="27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6" t="s">
        <v>9</v>
      </c>
      <c r="J2" s="7" t="s">
        <v>10</v>
      </c>
    </row>
    <row r="3" spans="1:10">
      <c r="A3" s="8" t="s">
        <v>11</v>
      </c>
      <c r="B3" s="8" t="s">
        <v>12</v>
      </c>
      <c r="C3" s="8" t="s">
        <v>13</v>
      </c>
      <c r="D3" s="8" t="s">
        <v>14</v>
      </c>
      <c r="E3" s="8" t="s">
        <v>15</v>
      </c>
      <c r="F3" s="8" t="s">
        <v>16</v>
      </c>
      <c r="G3" s="8" t="s">
        <v>17</v>
      </c>
      <c r="H3" s="8" t="s">
        <v>18</v>
      </c>
      <c r="I3" s="8" t="s">
        <v>19</v>
      </c>
      <c r="J3" s="8" t="s">
        <v>19</v>
      </c>
    </row>
    <row r="4" spans="1:10">
      <c r="A4" s="8" t="s">
        <v>11</v>
      </c>
      <c r="B4" s="8" t="s">
        <v>12</v>
      </c>
      <c r="C4" s="8" t="s">
        <v>13</v>
      </c>
      <c r="D4" s="8" t="s">
        <v>20</v>
      </c>
      <c r="E4" s="8" t="s">
        <v>21</v>
      </c>
      <c r="F4" s="8" t="s">
        <v>22</v>
      </c>
      <c r="G4" s="8" t="s">
        <v>23</v>
      </c>
      <c r="H4" s="8" t="s">
        <v>24</v>
      </c>
      <c r="I4" s="8" t="s">
        <v>19</v>
      </c>
      <c r="J4" s="8" t="s">
        <v>19</v>
      </c>
    </row>
    <row r="5" spans="1:10">
      <c r="A5" s="9"/>
      <c r="B5" s="9"/>
      <c r="C5" s="9"/>
      <c r="D5" s="9"/>
      <c r="E5" s="9"/>
      <c r="F5" s="9"/>
      <c r="G5" s="9"/>
      <c r="H5" s="9"/>
      <c r="I5" s="9"/>
      <c r="J5" s="9"/>
    </row>
    <row r="6" spans="1:10">
      <c r="A6" s="9"/>
      <c r="B6" s="9"/>
      <c r="C6" s="9"/>
      <c r="D6" s="9"/>
      <c r="E6" s="9"/>
      <c r="F6" s="9"/>
      <c r="G6" s="9"/>
      <c r="H6" s="9"/>
      <c r="I6" s="9"/>
      <c r="J6" s="9"/>
    </row>
    <row r="7" spans="1:10">
      <c r="A7" s="9"/>
      <c r="B7" s="9"/>
      <c r="C7" s="9"/>
      <c r="D7" s="9"/>
      <c r="E7" s="9"/>
      <c r="F7" s="9"/>
      <c r="G7" s="9"/>
      <c r="H7" s="9"/>
      <c r="I7" s="9"/>
      <c r="J7" s="9"/>
    </row>
    <row r="8" spans="1:10">
      <c r="A8" s="9"/>
      <c r="B8" s="9"/>
      <c r="C8" s="9"/>
      <c r="D8" s="9"/>
      <c r="E8" s="9"/>
      <c r="F8" s="9"/>
      <c r="G8" s="9"/>
      <c r="H8" s="9"/>
      <c r="I8" s="9"/>
      <c r="J8" s="9"/>
    </row>
    <row r="9" spans="1:10">
      <c r="A9" s="9"/>
      <c r="B9" s="9"/>
      <c r="C9" s="9"/>
      <c r="D9" s="9"/>
      <c r="E9" s="9"/>
      <c r="F9" s="9"/>
      <c r="G9" s="9"/>
      <c r="H9" s="9"/>
      <c r="I9" s="9"/>
      <c r="J9" s="9"/>
    </row>
    <row r="10" spans="1:10">
      <c r="A10" s="9"/>
      <c r="B10" s="9"/>
      <c r="C10" s="9"/>
      <c r="D10" s="9"/>
      <c r="E10" s="9"/>
      <c r="F10" s="9"/>
      <c r="G10" s="9"/>
      <c r="H10" s="9"/>
      <c r="I10" s="9"/>
      <c r="J10" s="9"/>
    </row>
    <row r="11" spans="1:10">
      <c r="A11" s="9"/>
      <c r="B11" s="9"/>
      <c r="C11" s="9"/>
      <c r="D11" s="9"/>
      <c r="E11" s="9"/>
      <c r="F11" s="9"/>
      <c r="G11" s="9"/>
      <c r="H11" s="9"/>
      <c r="I11" s="9"/>
      <c r="J11" s="9"/>
    </row>
    <row r="12" spans="1:10">
      <c r="A12" s="9"/>
      <c r="B12" s="9"/>
      <c r="C12" s="9"/>
      <c r="D12" s="9"/>
      <c r="E12" s="9"/>
      <c r="F12" s="9"/>
      <c r="G12" s="9"/>
      <c r="H12" s="9"/>
      <c r="I12" s="9"/>
      <c r="J12" s="9"/>
    </row>
    <row r="13" spans="1:10">
      <c r="A13" s="9"/>
      <c r="B13" s="9"/>
      <c r="C13" s="9"/>
      <c r="D13" s="9"/>
      <c r="E13" s="9"/>
      <c r="F13" s="9"/>
      <c r="G13" s="9"/>
      <c r="H13" s="9"/>
      <c r="I13" s="9"/>
      <c r="J13" s="9"/>
    </row>
    <row r="14" spans="1:10">
      <c r="A14" s="9"/>
      <c r="B14" s="9"/>
      <c r="C14" s="9"/>
      <c r="D14" s="9"/>
      <c r="E14" s="9"/>
      <c r="F14" s="9"/>
      <c r="G14" s="9"/>
      <c r="H14" s="9"/>
      <c r="I14" s="9"/>
      <c r="J14" s="9"/>
    </row>
    <row r="15" spans="1:10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>
      <c r="A16" s="9"/>
      <c r="B16" s="9"/>
      <c r="C16" s="9"/>
      <c r="D16" s="9"/>
      <c r="E16" s="9"/>
      <c r="F16" s="9"/>
      <c r="G16" s="9"/>
      <c r="H16" s="9"/>
      <c r="I16" s="9"/>
      <c r="J16" s="9"/>
    </row>
    <row r="17" spans="1:10">
      <c r="A17" s="9"/>
      <c r="B17" s="9"/>
      <c r="C17" s="9"/>
      <c r="D17" s="9"/>
      <c r="E17" s="9"/>
      <c r="F17" s="9"/>
      <c r="G17" s="9"/>
      <c r="H17" s="9"/>
      <c r="I17" s="9"/>
      <c r="J17" s="9"/>
    </row>
    <row r="18" spans="1:10">
      <c r="A18" s="9"/>
      <c r="B18" s="9"/>
      <c r="C18" s="9"/>
      <c r="D18" s="9"/>
      <c r="E18" s="9"/>
      <c r="F18" s="9"/>
      <c r="G18" s="9"/>
      <c r="H18" s="9"/>
      <c r="I18" s="9"/>
      <c r="J18" s="9"/>
    </row>
    <row r="19" spans="1:10">
      <c r="A19" s="9"/>
      <c r="B19" s="9"/>
      <c r="C19" s="9"/>
      <c r="D19" s="9"/>
      <c r="E19" s="9"/>
      <c r="F19" s="9"/>
      <c r="G19" s="9"/>
      <c r="H19" s="9"/>
      <c r="I19" s="9"/>
      <c r="J19" s="9"/>
    </row>
    <row r="20" spans="1:10">
      <c r="A20" s="9"/>
      <c r="B20" s="9"/>
      <c r="C20" s="9"/>
      <c r="D20" s="9"/>
      <c r="E20" s="9"/>
      <c r="F20" s="9"/>
      <c r="G20" s="9"/>
      <c r="H20" s="9"/>
      <c r="I20" s="9"/>
      <c r="J20" s="9"/>
    </row>
    <row r="21" spans="1:10">
      <c r="A21" s="9"/>
      <c r="B21" s="9"/>
      <c r="C21" s="9"/>
      <c r="D21" s="9"/>
      <c r="E21" s="9"/>
      <c r="F21" s="9"/>
      <c r="G21" s="9"/>
      <c r="H21" s="9"/>
      <c r="I21" s="9"/>
      <c r="J21" s="9"/>
    </row>
    <row r="22" spans="1:10">
      <c r="A22" s="9"/>
      <c r="B22" s="9"/>
      <c r="C22" s="9"/>
      <c r="D22" s="9"/>
      <c r="E22" s="9"/>
      <c r="F22" s="9"/>
      <c r="G22" s="9"/>
      <c r="H22" s="9"/>
      <c r="I22" s="9"/>
      <c r="J22" s="9"/>
    </row>
    <row r="23" spans="1:10">
      <c r="A23" s="9"/>
      <c r="B23" s="9"/>
      <c r="C23" s="9"/>
      <c r="D23" s="9"/>
      <c r="E23" s="9"/>
      <c r="F23" s="9"/>
      <c r="G23" s="9"/>
      <c r="H23" s="9"/>
      <c r="I23" s="9"/>
      <c r="J23" s="9"/>
    </row>
    <row r="24" spans="1:10">
      <c r="A24" s="9"/>
      <c r="B24" s="9"/>
      <c r="C24" s="9"/>
      <c r="D24" s="9"/>
      <c r="E24" s="9"/>
      <c r="F24" s="9"/>
      <c r="G24" s="9"/>
      <c r="H24" s="9"/>
      <c r="I24" s="9"/>
      <c r="J24" s="9"/>
    </row>
    <row r="25" spans="1:10">
      <c r="A25" s="9"/>
      <c r="B25" s="9"/>
      <c r="C25" s="9"/>
      <c r="D25" s="9"/>
      <c r="E25" s="9"/>
      <c r="F25" s="9"/>
      <c r="G25" s="9"/>
      <c r="H25" s="9"/>
      <c r="I25" s="9"/>
      <c r="J25" s="9"/>
    </row>
    <row r="26" spans="1:10">
      <c r="A26" s="9"/>
      <c r="B26" s="9"/>
      <c r="C26" s="9"/>
      <c r="D26" s="9"/>
      <c r="E26" s="9"/>
      <c r="F26" s="9"/>
      <c r="G26" s="9"/>
      <c r="H26" s="9"/>
      <c r="I26" s="9"/>
      <c r="J26" s="9"/>
    </row>
    <row r="27" spans="1:10">
      <c r="A27" s="9"/>
      <c r="B27" s="9"/>
      <c r="C27" s="9"/>
      <c r="D27" s="9"/>
      <c r="E27" s="9"/>
      <c r="F27" s="9"/>
      <c r="G27" s="9"/>
      <c r="H27" s="9"/>
      <c r="I27" s="9"/>
      <c r="J27" s="9"/>
    </row>
    <row r="28" spans="1:10">
      <c r="A28" s="9"/>
      <c r="B28" s="9"/>
      <c r="C28" s="9"/>
      <c r="D28" s="9"/>
      <c r="E28" s="9"/>
      <c r="F28" s="9"/>
      <c r="G28" s="9"/>
      <c r="H28" s="9"/>
      <c r="I28" s="9"/>
      <c r="J28" s="9"/>
    </row>
    <row r="29" spans="1:10">
      <c r="A29" s="9"/>
      <c r="B29" s="9"/>
      <c r="C29" s="9"/>
      <c r="D29" s="9"/>
      <c r="E29" s="9"/>
      <c r="F29" s="9"/>
      <c r="G29" s="9"/>
      <c r="H29" s="9"/>
      <c r="I29" s="9"/>
      <c r="J29" s="9"/>
    </row>
    <row r="30" spans="1:10">
      <c r="A30" s="9"/>
      <c r="B30" s="9"/>
      <c r="C30" s="9"/>
      <c r="D30" s="9"/>
      <c r="E30" s="9"/>
      <c r="F30" s="9"/>
      <c r="G30" s="9"/>
      <c r="H30" s="9"/>
      <c r="I30" s="9"/>
      <c r="J30" s="9"/>
    </row>
    <row r="31" spans="1:10">
      <c r="A31" s="9"/>
      <c r="B31" s="9"/>
      <c r="C31" s="9"/>
      <c r="D31" s="9"/>
      <c r="E31" s="9"/>
      <c r="F31" s="9"/>
      <c r="G31" s="9"/>
      <c r="H31" s="9"/>
      <c r="I31" s="9"/>
      <c r="J31" s="9"/>
    </row>
  </sheetData>
  <mergeCells count="1">
    <mergeCell ref="A1:J1"/>
  </mergeCells>
  <dataValidations count="3">
    <dataValidation type="list" allowBlank="1" showInputMessage="1" showErrorMessage="1" sqref="A3:A1048576">
      <formula1>'Sheet1 (2)'!$A$1:$A$8</formula1>
    </dataValidation>
    <dataValidation type="list" allowBlank="1" showInputMessage="1" showErrorMessage="1" sqref="B3:B1048576">
      <formula1>'Sheet1 (2)'!$B$1:$B$6</formula1>
    </dataValidation>
    <dataValidation type="list" allowBlank="1" showInputMessage="1" showErrorMessage="1" sqref="C3:C1048576">
      <formula1>'Sheet1 (2)'!$C$1:$C$66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6"/>
  <sheetViews>
    <sheetView zoomScale="130" zoomScaleNormal="130" topLeftCell="A39" workbookViewId="0">
      <selection activeCell="B51" sqref="B51"/>
    </sheetView>
  </sheetViews>
  <sheetFormatPr defaultColWidth="9" defaultRowHeight="14.25" outlineLevelCol="2"/>
  <cols>
    <col min="1" max="1" width="21.5" customWidth="1"/>
    <col min="2" max="2" width="37.625" customWidth="1"/>
    <col min="3" max="3" width="67.5916666666667" customWidth="1"/>
  </cols>
  <sheetData>
    <row r="1" ht="15.75" spans="1:3">
      <c r="A1" t="s">
        <v>11</v>
      </c>
      <c r="B1" s="1" t="s">
        <v>25</v>
      </c>
      <c r="C1" s="2" t="s">
        <v>26</v>
      </c>
    </row>
    <row r="2" ht="15.75" spans="1:3">
      <c r="A2" t="s">
        <v>27</v>
      </c>
      <c r="B2" s="3" t="s">
        <v>28</v>
      </c>
      <c r="C2" s="2" t="s">
        <v>29</v>
      </c>
    </row>
    <row r="3" ht="15.75" spans="1:3">
      <c r="A3" t="s">
        <v>30</v>
      </c>
      <c r="B3" s="3" t="s">
        <v>12</v>
      </c>
      <c r="C3" s="2" t="s">
        <v>31</v>
      </c>
    </row>
    <row r="4" ht="15.75" spans="1:3">
      <c r="A4" t="s">
        <v>32</v>
      </c>
      <c r="B4" s="3" t="s">
        <v>33</v>
      </c>
      <c r="C4" s="2" t="s">
        <v>34</v>
      </c>
    </row>
    <row r="5" ht="15.75" spans="1:3">
      <c r="A5" t="s">
        <v>35</v>
      </c>
      <c r="B5" s="3" t="s">
        <v>36</v>
      </c>
      <c r="C5" s="2" t="s">
        <v>37</v>
      </c>
    </row>
    <row r="6" ht="15.75" spans="1:3">
      <c r="A6" t="s">
        <v>38</v>
      </c>
      <c r="B6" s="3" t="s">
        <v>39</v>
      </c>
      <c r="C6" s="2" t="s">
        <v>40</v>
      </c>
    </row>
    <row r="7" ht="15.75" spans="1:3">
      <c r="A7" t="s">
        <v>41</v>
      </c>
      <c r="C7" s="2" t="s">
        <v>42</v>
      </c>
    </row>
    <row r="8" ht="15.75" spans="1:3">
      <c r="A8" t="s">
        <v>43</v>
      </c>
      <c r="C8" s="2" t="s">
        <v>44</v>
      </c>
    </row>
    <row r="9" ht="15.75" spans="3:3">
      <c r="C9" s="2" t="s">
        <v>45</v>
      </c>
    </row>
    <row r="10" ht="15.75" spans="3:3">
      <c r="C10" s="2" t="s">
        <v>46</v>
      </c>
    </row>
    <row r="11" ht="15.75" spans="3:3">
      <c r="C11" s="2" t="s">
        <v>47</v>
      </c>
    </row>
    <row r="12" ht="15.75" spans="3:3">
      <c r="C12" s="2" t="s">
        <v>48</v>
      </c>
    </row>
    <row r="13" ht="15.75" spans="3:3">
      <c r="C13" s="2" t="s">
        <v>49</v>
      </c>
    </row>
    <row r="14" ht="15.75" spans="3:3">
      <c r="C14" s="2" t="s">
        <v>50</v>
      </c>
    </row>
    <row r="15" ht="15.75" spans="3:3">
      <c r="C15" s="2" t="s">
        <v>51</v>
      </c>
    </row>
    <row r="16" ht="15.75" spans="3:3">
      <c r="C16" s="2" t="s">
        <v>52</v>
      </c>
    </row>
    <row r="17" ht="15.75" spans="3:3">
      <c r="C17" s="2" t="s">
        <v>53</v>
      </c>
    </row>
    <row r="18" ht="15.75" spans="3:3">
      <c r="C18" s="2" t="s">
        <v>54</v>
      </c>
    </row>
    <row r="19" ht="15.75" spans="3:3">
      <c r="C19" s="2" t="s">
        <v>55</v>
      </c>
    </row>
    <row r="20" ht="15.75" spans="3:3">
      <c r="C20" s="2" t="s">
        <v>56</v>
      </c>
    </row>
    <row r="21" ht="15.75" spans="3:3">
      <c r="C21" s="2" t="s">
        <v>57</v>
      </c>
    </row>
    <row r="22" ht="15.75" spans="3:3">
      <c r="C22" s="2" t="s">
        <v>58</v>
      </c>
    </row>
    <row r="23" ht="15.75" spans="3:3">
      <c r="C23" s="2" t="s">
        <v>13</v>
      </c>
    </row>
    <row r="24" ht="15.75" spans="3:3">
      <c r="C24" s="2" t="s">
        <v>59</v>
      </c>
    </row>
    <row r="25" ht="15.75" spans="3:3">
      <c r="C25" s="2" t="s">
        <v>60</v>
      </c>
    </row>
    <row r="26" ht="15.75" spans="3:3">
      <c r="C26" s="2" t="s">
        <v>61</v>
      </c>
    </row>
    <row r="27" ht="15.75" spans="3:3">
      <c r="C27" s="2" t="s">
        <v>62</v>
      </c>
    </row>
    <row r="28" ht="15.75" spans="3:3">
      <c r="C28" s="2" t="s">
        <v>63</v>
      </c>
    </row>
    <row r="29" ht="15.75" spans="3:3">
      <c r="C29" s="2" t="s">
        <v>64</v>
      </c>
    </row>
    <row r="30" ht="15.75" spans="3:3">
      <c r="C30" s="2" t="s">
        <v>65</v>
      </c>
    </row>
    <row r="31" ht="15.75" spans="3:3">
      <c r="C31" s="2" t="s">
        <v>66</v>
      </c>
    </row>
    <row r="32" ht="15.75" spans="3:3">
      <c r="C32" s="2" t="s">
        <v>67</v>
      </c>
    </row>
    <row r="33" ht="15.75" spans="3:3">
      <c r="C33" s="2" t="s">
        <v>68</v>
      </c>
    </row>
    <row r="34" ht="15.75" spans="3:3">
      <c r="C34" s="2" t="s">
        <v>69</v>
      </c>
    </row>
    <row r="35" ht="15.75" spans="3:3">
      <c r="C35" s="2" t="s">
        <v>70</v>
      </c>
    </row>
    <row r="36" ht="15.75" spans="3:3">
      <c r="C36" s="2" t="s">
        <v>71</v>
      </c>
    </row>
    <row r="37" ht="15.75" spans="3:3">
      <c r="C37" s="2" t="s">
        <v>72</v>
      </c>
    </row>
    <row r="38" ht="15.75" spans="3:3">
      <c r="C38" s="2" t="s">
        <v>73</v>
      </c>
    </row>
    <row r="39" ht="15.75" spans="3:3">
      <c r="C39" s="2" t="s">
        <v>74</v>
      </c>
    </row>
    <row r="40" ht="15.75" spans="3:3">
      <c r="C40" s="2" t="s">
        <v>75</v>
      </c>
    </row>
    <row r="41" ht="15.75" spans="3:3">
      <c r="C41" s="2" t="s">
        <v>76</v>
      </c>
    </row>
    <row r="42" ht="15.75" spans="3:3">
      <c r="C42" s="2" t="s">
        <v>77</v>
      </c>
    </row>
    <row r="43" ht="15.75" spans="3:3">
      <c r="C43" s="2" t="s">
        <v>78</v>
      </c>
    </row>
    <row r="44" ht="15.75" spans="3:3">
      <c r="C44" s="2" t="s">
        <v>79</v>
      </c>
    </row>
    <row r="45" ht="15.75" spans="3:3">
      <c r="C45" s="2" t="s">
        <v>80</v>
      </c>
    </row>
    <row r="46" ht="15.75" spans="3:3">
      <c r="C46" s="2" t="s">
        <v>81</v>
      </c>
    </row>
    <row r="47" ht="15.75" spans="3:3">
      <c r="C47" s="2" t="s">
        <v>82</v>
      </c>
    </row>
    <row r="48" ht="15.75" spans="3:3">
      <c r="C48" s="2" t="s">
        <v>83</v>
      </c>
    </row>
    <row r="49" ht="15.75" spans="3:3">
      <c r="C49" s="2" t="s">
        <v>84</v>
      </c>
    </row>
    <row r="50" ht="15.75" spans="3:3">
      <c r="C50" s="2" t="s">
        <v>85</v>
      </c>
    </row>
    <row r="51" ht="15.75" spans="3:3">
      <c r="C51" s="2" t="s">
        <v>86</v>
      </c>
    </row>
    <row r="52" ht="15.75" spans="3:3">
      <c r="C52" s="2" t="s">
        <v>87</v>
      </c>
    </row>
    <row r="53" ht="15.75" spans="3:3">
      <c r="C53" s="2" t="s">
        <v>88</v>
      </c>
    </row>
    <row r="54" ht="15.75" spans="3:3">
      <c r="C54" s="2" t="s">
        <v>89</v>
      </c>
    </row>
    <row r="55" ht="15.75" spans="3:3">
      <c r="C55" s="2" t="s">
        <v>90</v>
      </c>
    </row>
    <row r="56" ht="15.75" spans="3:3">
      <c r="C56" s="2" t="s">
        <v>91</v>
      </c>
    </row>
    <row r="57" ht="15.75" spans="3:3">
      <c r="C57" s="2" t="s">
        <v>92</v>
      </c>
    </row>
    <row r="58" ht="15.75" spans="3:3">
      <c r="C58" s="2" t="s">
        <v>93</v>
      </c>
    </row>
    <row r="59" ht="15.75" spans="3:3">
      <c r="C59" s="2" t="s">
        <v>94</v>
      </c>
    </row>
    <row r="60" ht="15.75" spans="3:3">
      <c r="C60" s="2" t="s">
        <v>95</v>
      </c>
    </row>
    <row r="61" ht="15.75" spans="3:3">
      <c r="C61" s="2" t="s">
        <v>96</v>
      </c>
    </row>
    <row r="62" ht="15.75" spans="3:3">
      <c r="C62" s="2" t="s">
        <v>97</v>
      </c>
    </row>
    <row r="63" ht="15.75" spans="3:3">
      <c r="C63" s="2" t="s">
        <v>98</v>
      </c>
    </row>
    <row r="64" ht="15.75" spans="3:3">
      <c r="C64" s="2" t="s">
        <v>99</v>
      </c>
    </row>
    <row r="65" ht="15.75" spans="3:3">
      <c r="C65" s="2" t="s">
        <v>100</v>
      </c>
    </row>
    <row r="66" ht="15.75" spans="3:3">
      <c r="C66" s="2" t="s">
        <v>101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ZZZ</cp:lastModifiedBy>
  <dcterms:created xsi:type="dcterms:W3CDTF">2015-06-05T18:19:00Z</dcterms:created>
  <dcterms:modified xsi:type="dcterms:W3CDTF">2025-10-13T03:35:37Z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656FBDED8BC24E73AE43F36EACCC5335_13</vt:lpwstr>
  </property>
  <property fmtid="{D5CDD505-2E9C-101B-9397-08002B2CF9AE}" pid="3" name="KSOProductBuildVer">
    <vt:lpwstr>2052-12.1.0.22529</vt:lpwstr>
  </property>
</Properties>
</file>