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/>
  <mc:AlternateContent xmlns:mc="http://schemas.openxmlformats.org/markup-compatibility/2006">
    <mc:Choice Requires="x15">
      <x15ac:absPath xmlns:x15ac="http://schemas.microsoft.com/office/spreadsheetml/2010/11/ac" url="C:\Users\DELL 3080MT\Desktop\学长组\"/>
    </mc:Choice>
  </mc:AlternateContent>
  <xr:revisionPtr revIDLastSave="0" documentId="13_ncr:1_{A86AF503-778C-48BF-A13E-93C472142AF8}" xr6:coauthVersionLast="47" xr6:coauthVersionMax="47" xr10:uidLastSave="{00000000-0000-0000-0000-000000000000}"/>
  <bookViews>
    <workbookView xWindow="3570" yWindow="270" windowWidth="18960" windowHeight="14925" xr2:uid="{00000000-000D-0000-FFFF-FFFF00000000}"/>
  </bookViews>
  <sheets>
    <sheet name="Sheet1" sheetId="1" r:id="rId1"/>
    <sheet name="Sheet2" sheetId="2" r:id="rId2"/>
  </sheets>
  <externalReferences>
    <externalReference r:id="rId3"/>
  </externalReferences>
  <definedNames>
    <definedName name="_xlnm._FilterDatabase" localSheetId="0" hidden="1">Sheet1!$B$3:$F$28</definedName>
  </definedNames>
  <calcPr calcId="181029"/>
</workbook>
</file>

<file path=xl/calcChain.xml><?xml version="1.0" encoding="utf-8"?>
<calcChain xmlns="http://schemas.openxmlformats.org/spreadsheetml/2006/main">
  <c r="B311" i="2" l="1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B2" i="2"/>
  <c r="B1" i="2"/>
</calcChain>
</file>

<file path=xl/sharedStrings.xml><?xml version="1.0" encoding="utf-8"?>
<sst xmlns="http://schemas.openxmlformats.org/spreadsheetml/2006/main" count="1315" uniqueCount="446">
  <si>
    <t>2021级本科新生班级学长组配备情况一览表</t>
  </si>
  <si>
    <t>报送单位（盖章）：求是学院丹青学园</t>
  </si>
  <si>
    <t>序号</t>
  </si>
  <si>
    <t>学长组名称</t>
  </si>
  <si>
    <t>学号</t>
  </si>
  <si>
    <t>姓名</t>
  </si>
  <si>
    <t>所在班级</t>
  </si>
  <si>
    <t>是否组长</t>
  </si>
  <si>
    <t>备注</t>
  </si>
  <si>
    <t>人文科学试验班2101学长组</t>
  </si>
  <si>
    <t>蓝宁宁</t>
  </si>
  <si>
    <t>人文科学试验班2001班</t>
  </si>
  <si>
    <t>是</t>
  </si>
  <si>
    <t>毕宇辰</t>
  </si>
  <si>
    <t>否</t>
  </si>
  <si>
    <t>芮阳佳</t>
  </si>
  <si>
    <t>汪耍邑</t>
  </si>
  <si>
    <t>谢祎晨</t>
  </si>
  <si>
    <t>人文科学试验班2102学长组</t>
  </si>
  <si>
    <t>张芷涵</t>
  </si>
  <si>
    <t>人文科学试验班2002班</t>
  </si>
  <si>
    <t>王欣阳</t>
  </si>
  <si>
    <t>陈楠</t>
  </si>
  <si>
    <t>周泽民</t>
  </si>
  <si>
    <t>章庭康</t>
  </si>
  <si>
    <t>人文科学试验班2103学长组</t>
  </si>
  <si>
    <t>周颖</t>
  </si>
  <si>
    <t>人文科学试验班2003班</t>
  </si>
  <si>
    <t>朱冰彦</t>
  </si>
  <si>
    <t>木号晴</t>
  </si>
  <si>
    <t>康钰钏</t>
  </si>
  <si>
    <t>刘锦添</t>
  </si>
  <si>
    <t>人文科学试验班2104学长组</t>
  </si>
  <si>
    <t>邱韧</t>
  </si>
  <si>
    <t>人文科学试验班2004班</t>
  </si>
  <si>
    <t>王琳迪</t>
  </si>
  <si>
    <t>沈锴丽</t>
  </si>
  <si>
    <t>张雅晨</t>
  </si>
  <si>
    <t>裘苏佳</t>
  </si>
  <si>
    <t>人文科学试验班2105学长组</t>
  </si>
  <si>
    <t>钱欢晶</t>
  </si>
  <si>
    <t>人文科学试验班2005班</t>
  </si>
  <si>
    <t>张舒蔚</t>
  </si>
  <si>
    <t>罗飞燕</t>
  </si>
  <si>
    <t>夏丽钧</t>
  </si>
  <si>
    <t>刘霖霖</t>
  </si>
  <si>
    <t>人文科学试验班2106学长组</t>
  </si>
  <si>
    <t>李艺</t>
  </si>
  <si>
    <t>赵玥</t>
  </si>
  <si>
    <t>郭昱涵</t>
  </si>
  <si>
    <t>沈宽</t>
  </si>
  <si>
    <t>陈光宇</t>
  </si>
  <si>
    <t>外国语言文学类2101学长组</t>
  </si>
  <si>
    <t>焦雨菲</t>
  </si>
  <si>
    <t>外国语言文学类2001班</t>
  </si>
  <si>
    <t>常玲子</t>
  </si>
  <si>
    <t>江航</t>
  </si>
  <si>
    <t>潘雍华</t>
  </si>
  <si>
    <t>王一媛</t>
  </si>
  <si>
    <t>外国语言文学类2102学长组</t>
  </si>
  <si>
    <t>王雨洁</t>
  </si>
  <si>
    <t>外国语言文学类2002班</t>
  </si>
  <si>
    <t>王玥</t>
  </si>
  <si>
    <t>曾菁漪</t>
  </si>
  <si>
    <t>赖可阅</t>
  </si>
  <si>
    <t>孟子骜</t>
  </si>
  <si>
    <t>外国语言文学类2103学长组</t>
  </si>
  <si>
    <t>叶琳筱</t>
  </si>
  <si>
    <t>外国语言文学类2003班</t>
  </si>
  <si>
    <t>陈欢</t>
  </si>
  <si>
    <t>叶逸佩</t>
  </si>
  <si>
    <t>高昕</t>
  </si>
  <si>
    <t>王孜娴</t>
  </si>
  <si>
    <t>外国语言文学类2104学长组</t>
  </si>
  <si>
    <t>赵恩莹</t>
  </si>
  <si>
    <t>李云燕</t>
  </si>
  <si>
    <t>外国语言文学类2004班</t>
  </si>
  <si>
    <t>王玉露</t>
  </si>
  <si>
    <t>高心颜</t>
  </si>
  <si>
    <t>张满</t>
  </si>
  <si>
    <t>社会科学试验班2126学长组</t>
  </si>
  <si>
    <t>张成</t>
  </si>
  <si>
    <t>社会科学试验班2026班</t>
  </si>
  <si>
    <t>周语宁</t>
  </si>
  <si>
    <t>付鑫焱</t>
  </si>
  <si>
    <t>周可靖</t>
  </si>
  <si>
    <t>林颂轩</t>
  </si>
  <si>
    <t>社会科学试验班2127学长组</t>
  </si>
  <si>
    <t>陈依婷</t>
  </si>
  <si>
    <t>社会科学试验班2027班</t>
  </si>
  <si>
    <t>谢政宇</t>
  </si>
  <si>
    <t>王艺潞</t>
  </si>
  <si>
    <t>张权</t>
  </si>
  <si>
    <t>季芷羽</t>
  </si>
  <si>
    <t>社会科学试验班2128学长组</t>
  </si>
  <si>
    <t>吕乐瑶</t>
  </si>
  <si>
    <t>社会科学试验班2028班</t>
  </si>
  <si>
    <t>沈若蒙</t>
  </si>
  <si>
    <t>史润柯</t>
  </si>
  <si>
    <t>叶柏含</t>
  </si>
  <si>
    <t>袁佳莹</t>
  </si>
  <si>
    <t>童欣茹</t>
  </si>
  <si>
    <t>新闻传播学类2101学长组</t>
  </si>
  <si>
    <t>顾丁莎</t>
  </si>
  <si>
    <t>新闻传播学类2001班</t>
  </si>
  <si>
    <t>姚羽雯</t>
  </si>
  <si>
    <t>马也</t>
  </si>
  <si>
    <t>严袁菲</t>
  </si>
  <si>
    <t>欧阳雨轩</t>
  </si>
  <si>
    <t>新闻传播学类2102学长组</t>
  </si>
  <si>
    <t>唐铭</t>
  </si>
  <si>
    <t>新闻传播学类2002班</t>
  </si>
  <si>
    <t>丁昊元</t>
  </si>
  <si>
    <t>刘红艳</t>
  </si>
  <si>
    <t>蒋昕茹</t>
  </si>
  <si>
    <t>章雨璇</t>
  </si>
  <si>
    <t>新闻传播学类2103学长组</t>
  </si>
  <si>
    <t>韩潇宇</t>
  </si>
  <si>
    <t>新闻传播学类2003班</t>
  </si>
  <si>
    <t>陆雨轩</t>
  </si>
  <si>
    <t>马叶渲</t>
  </si>
  <si>
    <t>姚婕雨</t>
  </si>
  <si>
    <t>周怿涵</t>
  </si>
  <si>
    <t>新闻传播学类2104学长组</t>
  </si>
  <si>
    <t>胡迪</t>
  </si>
  <si>
    <t>新闻传播学类2004班</t>
  </si>
  <si>
    <t>彭静怡</t>
  </si>
  <si>
    <t>王璟怡</t>
  </si>
  <si>
    <t>曲坤</t>
  </si>
  <si>
    <t>郑雅文</t>
  </si>
  <si>
    <t>叶子</t>
  </si>
  <si>
    <t>社会科学试验班2101学长组</t>
  </si>
  <si>
    <t>尹嘉旭</t>
  </si>
  <si>
    <t>社会科学试验班2001班</t>
  </si>
  <si>
    <t>傅赖岚</t>
  </si>
  <si>
    <t>胡依卓</t>
  </si>
  <si>
    <t>寿扬烨</t>
  </si>
  <si>
    <t>余安琪</t>
  </si>
  <si>
    <t>社会科学试验班2102学长组</t>
  </si>
  <si>
    <t>应国芳</t>
  </si>
  <si>
    <t>社会科学试验班2002班</t>
  </si>
  <si>
    <t>陈雨舒</t>
  </si>
  <si>
    <t>李忱运</t>
  </si>
  <si>
    <t>徐在源</t>
  </si>
  <si>
    <t>黄含域</t>
  </si>
  <si>
    <t>社会科学试验班2103学长组</t>
  </si>
  <si>
    <t>刘博奕</t>
  </si>
  <si>
    <t>社会科学试验班2003班</t>
  </si>
  <si>
    <t>王嘉驰</t>
  </si>
  <si>
    <t>魏雨桐</t>
  </si>
  <si>
    <t>李钏</t>
  </si>
  <si>
    <t>社会科学试验班2006班</t>
  </si>
  <si>
    <t>陈艺灵</t>
  </si>
  <si>
    <t>社会科学试验班2104学长组</t>
  </si>
  <si>
    <t>张歆沂</t>
  </si>
  <si>
    <t>社会科学试验班2004班</t>
  </si>
  <si>
    <t>罗佳丽</t>
  </si>
  <si>
    <t>傅心童</t>
  </si>
  <si>
    <t>张鸥</t>
  </si>
  <si>
    <t>傅晟</t>
  </si>
  <si>
    <t>陈玥元</t>
  </si>
  <si>
    <t>社会科学试验班2105学长组</t>
  </si>
  <si>
    <t>李源</t>
  </si>
  <si>
    <t>社会科学试验班2005班</t>
  </si>
  <si>
    <t>海岚岚</t>
  </si>
  <si>
    <t>贺琳椰</t>
  </si>
  <si>
    <t>陈曾慧</t>
  </si>
  <si>
    <t>杨启飘</t>
  </si>
  <si>
    <t>社会科学试验班2106学长组</t>
  </si>
  <si>
    <t>钟珺</t>
  </si>
  <si>
    <t>胡慧娟</t>
  </si>
  <si>
    <t>施若夷</t>
  </si>
  <si>
    <t>林轶航</t>
  </si>
  <si>
    <t>方园铖</t>
  </si>
  <si>
    <t>陈艺匀</t>
  </si>
  <si>
    <t>社会科学试验班2107学长组</t>
  </si>
  <si>
    <t>丁钰芯</t>
  </si>
  <si>
    <t>社会科学试验班2007班</t>
  </si>
  <si>
    <t>陈杨</t>
  </si>
  <si>
    <t>张云衣</t>
  </si>
  <si>
    <t>方圉潼</t>
  </si>
  <si>
    <t>陈帅</t>
  </si>
  <si>
    <t>梁书函</t>
  </si>
  <si>
    <t>社会科学试验班2108学长组</t>
  </si>
  <si>
    <t>邵姝钧</t>
  </si>
  <si>
    <t>社会科学试验班2008班</t>
  </si>
  <si>
    <t>李贺馨</t>
  </si>
  <si>
    <t>王沐昀</t>
  </si>
  <si>
    <t>林琬容</t>
  </si>
  <si>
    <t>赵迪菲</t>
  </si>
  <si>
    <t>社会科学试验班2109学长组</t>
  </si>
  <si>
    <t>杨舒婷</t>
  </si>
  <si>
    <t>社会科学试验班2009班</t>
  </si>
  <si>
    <t>顾开</t>
  </si>
  <si>
    <t>崔靖乐</t>
  </si>
  <si>
    <t>梁承杰</t>
  </si>
  <si>
    <t>杨欣瑶</t>
  </si>
  <si>
    <t>社会科学试验班2110学长组</t>
  </si>
  <si>
    <t>张禺珈</t>
  </si>
  <si>
    <t>社会科学试验班2010班</t>
  </si>
  <si>
    <t>胡歆訸</t>
  </si>
  <si>
    <t>李奇恒</t>
  </si>
  <si>
    <t>刘昊宇</t>
  </si>
  <si>
    <t>杨致简</t>
  </si>
  <si>
    <t>社会科学试验班2111学长组</t>
  </si>
  <si>
    <t>毛思琪</t>
  </si>
  <si>
    <t>社会科学试验班2011班</t>
  </si>
  <si>
    <t>吴新茹</t>
  </si>
  <si>
    <t>陈力源</t>
  </si>
  <si>
    <t>张洋杰</t>
  </si>
  <si>
    <t>任晋腾</t>
  </si>
  <si>
    <t>金珍铷</t>
  </si>
  <si>
    <t>社会科学试验班2112学长组</t>
  </si>
  <si>
    <t>燕天润</t>
  </si>
  <si>
    <t>社会科学试验班2012班</t>
  </si>
  <si>
    <t>李佳殊</t>
  </si>
  <si>
    <t>郁欣怡</t>
  </si>
  <si>
    <t>林晨萱</t>
  </si>
  <si>
    <t>张妍</t>
  </si>
  <si>
    <t>王曼柳</t>
  </si>
  <si>
    <t>社会科学试验班2113学长组</t>
  </si>
  <si>
    <t>姚宗庆</t>
  </si>
  <si>
    <t>社会科学试验班2013班</t>
  </si>
  <si>
    <t>郭佳欣</t>
  </si>
  <si>
    <t>陈婷婷</t>
  </si>
  <si>
    <t>沈欣怡</t>
  </si>
  <si>
    <t>周毅</t>
  </si>
  <si>
    <t>社会科学试验班2114学长组</t>
  </si>
  <si>
    <t>王婧预</t>
  </si>
  <si>
    <t>社会科学试验班2014班</t>
  </si>
  <si>
    <t>陈扬</t>
  </si>
  <si>
    <t>王诚誉</t>
  </si>
  <si>
    <t>葛琪琪</t>
  </si>
  <si>
    <t>诸嘉怡</t>
  </si>
  <si>
    <t>社会科学试验班2115学长组</t>
  </si>
  <si>
    <t>方炳霖</t>
  </si>
  <si>
    <t>社会科学试验班2015班</t>
  </si>
  <si>
    <t>曹尔润泽</t>
  </si>
  <si>
    <t>赵欣然</t>
  </si>
  <si>
    <t>陈薇伊</t>
  </si>
  <si>
    <t>刘恒妤</t>
  </si>
  <si>
    <t>社会科学试验班2116学长组</t>
  </si>
  <si>
    <t>胡玲</t>
  </si>
  <si>
    <t>社会科学试验班2016班</t>
  </si>
  <si>
    <t>董展辰</t>
  </si>
  <si>
    <t>李奕宸</t>
  </si>
  <si>
    <t>彭嘉闻</t>
  </si>
  <si>
    <t>谭越</t>
  </si>
  <si>
    <t>社会科学试验班2117学长组</t>
  </si>
  <si>
    <t>王琳棋</t>
  </si>
  <si>
    <t>社会科学试验班2017班</t>
  </si>
  <si>
    <t>张越</t>
  </si>
  <si>
    <t>俞伊凡</t>
  </si>
  <si>
    <t>张雯旭</t>
  </si>
  <si>
    <t>社会科学试验班2018班</t>
  </si>
  <si>
    <t>蔡思琪</t>
  </si>
  <si>
    <t>社会科学试验班2118学长组</t>
  </si>
  <si>
    <t>林欢</t>
  </si>
  <si>
    <t>叶力维</t>
  </si>
  <si>
    <t>许嘉琳</t>
  </si>
  <si>
    <t>王思沅</t>
  </si>
  <si>
    <t>马健鑫</t>
  </si>
  <si>
    <t>社会科学试验班2119学长组</t>
  </si>
  <si>
    <t>何彦文</t>
  </si>
  <si>
    <t>社会科学试验班2019班</t>
  </si>
  <si>
    <t>朱嘉珺</t>
  </si>
  <si>
    <t>王梦宇</t>
  </si>
  <si>
    <t>陈就</t>
  </si>
  <si>
    <t>王佳灿</t>
  </si>
  <si>
    <t>郭佳青</t>
  </si>
  <si>
    <t>社会科学试验班2120学长组</t>
  </si>
  <si>
    <t>李韵淼</t>
  </si>
  <si>
    <t>社会科学试验班2020班</t>
  </si>
  <si>
    <t>丁照溪</t>
  </si>
  <si>
    <t>耿嘉祎</t>
  </si>
  <si>
    <t>康紫麟</t>
  </si>
  <si>
    <t>隋远骏</t>
  </si>
  <si>
    <t>社会科学试验班2121学长组</t>
  </si>
  <si>
    <t>刘睿敏</t>
  </si>
  <si>
    <t>社会科学试验班2021班</t>
  </si>
  <si>
    <t>陈一鸣</t>
  </si>
  <si>
    <t>白君龙</t>
  </si>
  <si>
    <t>陈一睿</t>
  </si>
  <si>
    <t>范畅</t>
  </si>
  <si>
    <t>社会科学试验班2122学长组</t>
  </si>
  <si>
    <t>柴宇恒</t>
  </si>
  <si>
    <t>社会科学试验班2022班</t>
  </si>
  <si>
    <t>蔡非凡</t>
  </si>
  <si>
    <t>卢永琪</t>
  </si>
  <si>
    <t>曹硕</t>
  </si>
  <si>
    <t>周楠</t>
  </si>
  <si>
    <t>社会科学试验班2023班</t>
  </si>
  <si>
    <t>王佳琪</t>
  </si>
  <si>
    <t>社会科学试验班2123学长组</t>
  </si>
  <si>
    <t>陈思思</t>
  </si>
  <si>
    <t>袁靖松</t>
  </si>
  <si>
    <t>李海伊</t>
  </si>
  <si>
    <t>俞昊钰</t>
  </si>
  <si>
    <t>叶菲菲</t>
  </si>
  <si>
    <t>社会科学试验班2124学长组</t>
  </si>
  <si>
    <t>程佳玲</t>
  </si>
  <si>
    <t>社会科学试验班2024班</t>
  </si>
  <si>
    <t>林颖乐</t>
  </si>
  <si>
    <t>王颖</t>
  </si>
  <si>
    <t>施佳雨</t>
  </si>
  <si>
    <t>刘悦</t>
  </si>
  <si>
    <t>社会科学试验班2125学长组</t>
  </si>
  <si>
    <t>陶慧姿妤</t>
  </si>
  <si>
    <t>社会科学试验班2025班</t>
  </si>
  <si>
    <t>段骥烨</t>
  </si>
  <si>
    <t>向泊桦</t>
  </si>
  <si>
    <t>许亦琦</t>
  </si>
  <si>
    <t>穆菁曦</t>
  </si>
  <si>
    <t>理科试验班2101学长组</t>
  </si>
  <si>
    <t>满健</t>
  </si>
  <si>
    <t>理科试验班2001班</t>
  </si>
  <si>
    <t>闻科宇</t>
  </si>
  <si>
    <t>求安怡</t>
  </si>
  <si>
    <t>理科试验班2006班</t>
  </si>
  <si>
    <t>周灿</t>
  </si>
  <si>
    <t>孙言笑</t>
  </si>
  <si>
    <t>理科试验班2102学长组</t>
  </si>
  <si>
    <t>张安琪</t>
  </si>
  <si>
    <t>理科试验班2002班</t>
  </si>
  <si>
    <t>嵇敏君</t>
  </si>
  <si>
    <t>罗佳龙</t>
  </si>
  <si>
    <t>韩虚</t>
  </si>
  <si>
    <t>黄亿</t>
  </si>
  <si>
    <t>理科试验班2103学长组</t>
  </si>
  <si>
    <t>李舒妤</t>
  </si>
  <si>
    <t>理科试验班2003班</t>
  </si>
  <si>
    <t>李童真</t>
  </si>
  <si>
    <t>程希</t>
  </si>
  <si>
    <t>吴易勋</t>
  </si>
  <si>
    <t>周乐</t>
  </si>
  <si>
    <t>理科试验班2104学长组</t>
  </si>
  <si>
    <t>黄奕铮</t>
  </si>
  <si>
    <t>理科试验班2004班</t>
  </si>
  <si>
    <t>戴莘迩</t>
  </si>
  <si>
    <t>何伟</t>
  </si>
  <si>
    <t>诸致远</t>
  </si>
  <si>
    <t>陆筱睿</t>
  </si>
  <si>
    <t>理科试验班2105学长组</t>
  </si>
  <si>
    <t>陈元昊</t>
  </si>
  <si>
    <t>理科试验班2005班</t>
  </si>
  <si>
    <t>林奋进</t>
  </si>
  <si>
    <t>叶景文</t>
  </si>
  <si>
    <t>李鹿敏</t>
  </si>
  <si>
    <t>蒋欣蓓</t>
  </si>
  <si>
    <t>理科试验班2106学长组</t>
  </si>
  <si>
    <t>韩郑傲</t>
  </si>
  <si>
    <t>李彤</t>
  </si>
  <si>
    <t>盖鹏良</t>
  </si>
  <si>
    <t>许郑桁</t>
  </si>
  <si>
    <t>李可玥</t>
  </si>
  <si>
    <t>蒋舒涵</t>
  </si>
  <si>
    <t>理科试验班2107学长组</t>
  </si>
  <si>
    <t>江以恒</t>
  </si>
  <si>
    <t>理科试验班2007班</t>
  </si>
  <si>
    <t>刘嘉丽</t>
  </si>
  <si>
    <t>申昊岚</t>
  </si>
  <si>
    <t>陈欣怡</t>
  </si>
  <si>
    <t>步鹏飞</t>
  </si>
  <si>
    <t>李想</t>
  </si>
  <si>
    <t>理科试验班2108学长组</t>
  </si>
  <si>
    <t>曾好</t>
  </si>
  <si>
    <t>理科试验班2008班</t>
  </si>
  <si>
    <t>张峪齐</t>
  </si>
  <si>
    <t>陈冬勇</t>
  </si>
  <si>
    <t>杜尚耕</t>
  </si>
  <si>
    <t>王腾</t>
  </si>
  <si>
    <t>理科试验班（生环化地）2101学长组</t>
  </si>
  <si>
    <t>陈云</t>
  </si>
  <si>
    <t>理科试验班（生环化地）2001班</t>
  </si>
  <si>
    <t>徐煜洋</t>
  </si>
  <si>
    <t>田雨蓉</t>
  </si>
  <si>
    <t>谢一凡</t>
  </si>
  <si>
    <t>理科试验班（生环化地）2004班</t>
  </si>
  <si>
    <t>理科试验班（生环化地）2102学长组</t>
  </si>
  <si>
    <t>王曹</t>
  </si>
  <si>
    <t>理科试验班（生环化地）2002班</t>
  </si>
  <si>
    <t>马悦恒</t>
  </si>
  <si>
    <t>王嘉晟</t>
  </si>
  <si>
    <t>朱晓琦</t>
  </si>
  <si>
    <t>理科试验班（生环化地）2005班</t>
  </si>
  <si>
    <t>理科试验班（生环化地）2103学长组</t>
  </si>
  <si>
    <t>杨诗怡</t>
  </si>
  <si>
    <t>理科试验班（生环化地）2003班</t>
  </si>
  <si>
    <t>王洋</t>
  </si>
  <si>
    <t>傅瑄</t>
  </si>
  <si>
    <t>梁皓轩</t>
  </si>
  <si>
    <t>理科试验班（生环化地）2104学长组</t>
  </si>
  <si>
    <t>张家玮</t>
  </si>
  <si>
    <t>郑文杰</t>
  </si>
  <si>
    <t>吴震川</t>
  </si>
  <si>
    <t>陈杰伟</t>
  </si>
  <si>
    <t>冯誉</t>
  </si>
  <si>
    <t>理科试验班（生环化地）2105学长组</t>
  </si>
  <si>
    <t>陈奕宇</t>
  </si>
  <si>
    <t>钟璐</t>
  </si>
  <si>
    <t>周亿涵</t>
  </si>
  <si>
    <t>高冰洁</t>
  </si>
  <si>
    <t>刘琦</t>
  </si>
  <si>
    <t>理科试验班（生环化地）2106学长组</t>
  </si>
  <si>
    <t>吴文菲</t>
  </si>
  <si>
    <t>理科试验班（生环化地）2006班</t>
  </si>
  <si>
    <t>陈彦雯</t>
  </si>
  <si>
    <t>陈志宣</t>
  </si>
  <si>
    <t>理科试验班（生环化地）2007班</t>
  </si>
  <si>
    <t>黄龄萱</t>
  </si>
  <si>
    <t>理科试验班（生环化地）2107学长组</t>
  </si>
  <si>
    <t>惠小轩</t>
  </si>
  <si>
    <t>李烨</t>
  </si>
  <si>
    <t>苏高</t>
  </si>
  <si>
    <t>王卓越</t>
  </si>
  <si>
    <t>理科试验班（生环化地）2108学长组</t>
  </si>
  <si>
    <t>朱彦橙</t>
  </si>
  <si>
    <t>理科试验班（生环化地）2008班</t>
  </si>
  <si>
    <t>夏希璨</t>
  </si>
  <si>
    <t>程淼淇</t>
  </si>
  <si>
    <t>陈琪</t>
  </si>
  <si>
    <t>理科试验班（生环化地）2109学长组</t>
  </si>
  <si>
    <t>梁又之</t>
  </si>
  <si>
    <t>理科试验班（生环化地）2009班</t>
  </si>
  <si>
    <t>鲁硕</t>
  </si>
  <si>
    <t>夏加丞</t>
  </si>
  <si>
    <t>马晓琦</t>
  </si>
  <si>
    <t>理科试验班（生环化地）2110学长组</t>
  </si>
  <si>
    <t>刘毅</t>
  </si>
  <si>
    <t>岑雯莹</t>
  </si>
  <si>
    <t>理科试验班（生环化地）2010班</t>
  </si>
  <si>
    <t>任智能</t>
  </si>
  <si>
    <t>李共幸</t>
  </si>
  <si>
    <t>理科试验班（生环化地）2011班</t>
  </si>
  <si>
    <t>理科试验班（生环化地）2111学长组</t>
  </si>
  <si>
    <t>陈柘龑</t>
  </si>
  <si>
    <t>鲁一锦</t>
  </si>
  <si>
    <t>蒲观涛</t>
  </si>
  <si>
    <t>夏嘉楠</t>
  </si>
  <si>
    <t>理科试验班（生环化地）2112学长组</t>
  </si>
  <si>
    <t>王梓奕</t>
  </si>
  <si>
    <t>理科试验班（生环化地）2012班</t>
  </si>
  <si>
    <t>吴星汝</t>
  </si>
  <si>
    <t>邹宇洁</t>
  </si>
  <si>
    <t>冯奕嘉</t>
  </si>
  <si>
    <t>李乐彬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</si>
</sst>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 Light"/>
      <charset val="134"/>
      <scheme val="major"/>
    </font>
    <font>
      <sz val="11"/>
      <color theme="1"/>
      <name val="宋体 (正文)"/>
      <charset val="134"/>
    </font>
    <font>
      <sz val="11"/>
      <color rgb="FF000000"/>
      <name val="等线"/>
      <family val="3"/>
      <charset val="134"/>
      <scheme val="minor"/>
    </font>
    <font>
      <sz val="11"/>
      <color indexed="8"/>
      <name val="宋体 (正文)"/>
      <charset val="134"/>
    </font>
    <font>
      <b/>
      <sz val="16"/>
      <color theme="1"/>
      <name val="宋体"/>
      <family val="3"/>
      <charset val="134"/>
    </font>
    <font>
      <sz val="1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name val="宋体"/>
      <family val="3"/>
      <charset val="134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8" fillId="2" borderId="0" applyNumberFormat="0" applyBorder="0" applyAlignment="0" applyProtection="0">
      <alignment vertical="center"/>
    </xf>
    <xf numFmtId="0" fontId="9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3">
    <cellStyle name="20% - 着色 1" xfId="1" builtinId="30"/>
    <cellStyle name="常规" xfId="0" builtinId="0"/>
    <cellStyle name="常规 2" xfId="2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ang%20Ran/Downloads/&#20025;&#38738;&#23398;&#22253;2020&#32423;&#23398;&#29983;&#24605;&#25919;&#24211;202104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学生思政库20210420"/>
      <sheetName val="统计数据"/>
    </sheetNames>
    <sheetDataSet>
      <sheetData sheetId="0">
        <row r="1">
          <cell r="A1" t="str">
            <v>学号</v>
          </cell>
          <cell r="B1" t="str">
            <v>姓名</v>
          </cell>
        </row>
        <row r="2">
          <cell r="A2">
            <v>3200106173</v>
          </cell>
          <cell r="B2" t="str">
            <v>洪鑫</v>
          </cell>
        </row>
        <row r="3">
          <cell r="A3">
            <v>3200104970</v>
          </cell>
          <cell r="B3" t="str">
            <v>宋盼</v>
          </cell>
        </row>
        <row r="4">
          <cell r="A4">
            <v>3200101958</v>
          </cell>
          <cell r="B4" t="str">
            <v>黄梓航</v>
          </cell>
        </row>
        <row r="5">
          <cell r="A5">
            <v>3200106207</v>
          </cell>
          <cell r="B5" t="str">
            <v>土登次仁</v>
          </cell>
        </row>
        <row r="6">
          <cell r="A6">
            <v>3200105140</v>
          </cell>
          <cell r="B6" t="str">
            <v>帖王子鑫</v>
          </cell>
        </row>
        <row r="7">
          <cell r="A7">
            <v>3200106214</v>
          </cell>
          <cell r="B7" t="str">
            <v>格桑次仁</v>
          </cell>
        </row>
        <row r="8">
          <cell r="A8">
            <v>3200106224</v>
          </cell>
          <cell r="B8" t="str">
            <v>姜成</v>
          </cell>
        </row>
        <row r="9">
          <cell r="A9">
            <v>3200106340</v>
          </cell>
          <cell r="B9" t="str">
            <v>闫昊</v>
          </cell>
        </row>
        <row r="10">
          <cell r="A10">
            <v>3200101970</v>
          </cell>
          <cell r="B10" t="str">
            <v>张航</v>
          </cell>
        </row>
        <row r="11">
          <cell r="A11">
            <v>3200103421</v>
          </cell>
          <cell r="B11" t="str">
            <v>周杰</v>
          </cell>
        </row>
        <row r="12">
          <cell r="A12">
            <v>3200103786</v>
          </cell>
          <cell r="B12" t="str">
            <v>陈云</v>
          </cell>
        </row>
        <row r="13">
          <cell r="A13">
            <v>3200104174</v>
          </cell>
          <cell r="B13" t="str">
            <v>周理得</v>
          </cell>
        </row>
        <row r="14">
          <cell r="A14">
            <v>3200106210</v>
          </cell>
          <cell r="B14" t="str">
            <v>白玛央金</v>
          </cell>
        </row>
        <row r="15">
          <cell r="A15">
            <v>3200103877</v>
          </cell>
          <cell r="B15" t="str">
            <v>朱怡宁</v>
          </cell>
        </row>
        <row r="16">
          <cell r="A16">
            <v>3200104664</v>
          </cell>
          <cell r="B16" t="str">
            <v>郑碧伦</v>
          </cell>
        </row>
        <row r="17">
          <cell r="A17">
            <v>3200106045</v>
          </cell>
          <cell r="B17" t="str">
            <v>肖骁</v>
          </cell>
        </row>
        <row r="18">
          <cell r="A18">
            <v>3200104714</v>
          </cell>
          <cell r="B18" t="str">
            <v>徐煜洋</v>
          </cell>
        </row>
        <row r="19">
          <cell r="A19">
            <v>3200104747</v>
          </cell>
          <cell r="B19" t="str">
            <v>汪欣怡</v>
          </cell>
        </row>
        <row r="20">
          <cell r="A20">
            <v>3200105559</v>
          </cell>
          <cell r="B20" t="str">
            <v>田雨蓉</v>
          </cell>
        </row>
        <row r="21">
          <cell r="A21">
            <v>3200102766</v>
          </cell>
          <cell r="B21" t="str">
            <v>巴超峰</v>
          </cell>
        </row>
        <row r="22">
          <cell r="A22">
            <v>3200104340</v>
          </cell>
          <cell r="B22" t="str">
            <v>黄德轩</v>
          </cell>
        </row>
        <row r="23">
          <cell r="A23">
            <v>3200101927</v>
          </cell>
          <cell r="B23" t="str">
            <v>黄雯漪</v>
          </cell>
        </row>
        <row r="24">
          <cell r="A24">
            <v>3200104119</v>
          </cell>
          <cell r="B24" t="str">
            <v>沈佳元</v>
          </cell>
        </row>
        <row r="25">
          <cell r="A25">
            <v>3200102122</v>
          </cell>
          <cell r="B25" t="str">
            <v>曾鑫</v>
          </cell>
        </row>
        <row r="26">
          <cell r="A26">
            <v>3200106383</v>
          </cell>
          <cell r="B26" t="str">
            <v>乃扎提·阿布来提</v>
          </cell>
        </row>
        <row r="27">
          <cell r="A27">
            <v>3200101909</v>
          </cell>
          <cell r="B27" t="str">
            <v>廖金通</v>
          </cell>
        </row>
        <row r="28">
          <cell r="A28">
            <v>3200106148</v>
          </cell>
          <cell r="B28" t="str">
            <v>马玉萍</v>
          </cell>
        </row>
        <row r="29">
          <cell r="A29">
            <v>3200106285</v>
          </cell>
          <cell r="B29" t="str">
            <v>阿卜杜合力力·约麦尔</v>
          </cell>
        </row>
        <row r="30">
          <cell r="A30">
            <v>3200100073</v>
          </cell>
          <cell r="B30" t="str">
            <v>马悦恒</v>
          </cell>
        </row>
        <row r="31">
          <cell r="A31">
            <v>3200100130</v>
          </cell>
          <cell r="B31" t="str">
            <v>王久滔</v>
          </cell>
        </row>
        <row r="32">
          <cell r="A32">
            <v>3200100135</v>
          </cell>
          <cell r="B32" t="str">
            <v>王曹</v>
          </cell>
        </row>
        <row r="33">
          <cell r="A33">
            <v>3200101241</v>
          </cell>
          <cell r="B33" t="str">
            <v>邓哲</v>
          </cell>
        </row>
        <row r="34">
          <cell r="A34">
            <v>3200102162</v>
          </cell>
          <cell r="B34" t="str">
            <v>李景深</v>
          </cell>
        </row>
        <row r="35">
          <cell r="A35">
            <v>3200103931</v>
          </cell>
          <cell r="B35" t="str">
            <v>杨佳楠</v>
          </cell>
        </row>
        <row r="36">
          <cell r="A36">
            <v>3200104794</v>
          </cell>
          <cell r="B36" t="str">
            <v>王嘉晟</v>
          </cell>
        </row>
        <row r="37">
          <cell r="A37">
            <v>3200106175</v>
          </cell>
          <cell r="B37" t="str">
            <v>森达尔·玛赫萨提</v>
          </cell>
        </row>
        <row r="38">
          <cell r="A38">
            <v>3200101233</v>
          </cell>
          <cell r="B38" t="str">
            <v>王姝蓉</v>
          </cell>
        </row>
        <row r="39">
          <cell r="A39">
            <v>3200102223</v>
          </cell>
          <cell r="B39" t="str">
            <v>樊琪欣</v>
          </cell>
        </row>
        <row r="40">
          <cell r="A40">
            <v>3200102236</v>
          </cell>
          <cell r="B40" t="str">
            <v>沈丽航</v>
          </cell>
        </row>
        <row r="41">
          <cell r="A41">
            <v>3200104905</v>
          </cell>
          <cell r="B41" t="str">
            <v>朱陈晨</v>
          </cell>
        </row>
        <row r="42">
          <cell r="A42">
            <v>3200101375</v>
          </cell>
          <cell r="B42" t="str">
            <v>廖敏敏</v>
          </cell>
        </row>
        <row r="43">
          <cell r="A43">
            <v>3200104542</v>
          </cell>
          <cell r="B43" t="str">
            <v>林嘉伟</v>
          </cell>
        </row>
        <row r="44">
          <cell r="A44">
            <v>3200100223</v>
          </cell>
          <cell r="B44" t="str">
            <v>董祥瑞</v>
          </cell>
        </row>
        <row r="45">
          <cell r="A45">
            <v>3200103482</v>
          </cell>
          <cell r="B45" t="str">
            <v>彭双仪</v>
          </cell>
        </row>
        <row r="46">
          <cell r="A46">
            <v>3200102130</v>
          </cell>
          <cell r="B46" t="str">
            <v>谭艾林</v>
          </cell>
        </row>
        <row r="47">
          <cell r="A47">
            <v>3200106084</v>
          </cell>
          <cell r="B47" t="str">
            <v>郭子靖</v>
          </cell>
        </row>
        <row r="48">
          <cell r="A48">
            <v>3200101980</v>
          </cell>
          <cell r="B48" t="str">
            <v>梁皓轩</v>
          </cell>
        </row>
        <row r="49">
          <cell r="A49">
            <v>3200100069</v>
          </cell>
          <cell r="B49" t="str">
            <v>王洋</v>
          </cell>
        </row>
        <row r="50">
          <cell r="A50">
            <v>3200104162</v>
          </cell>
          <cell r="B50" t="str">
            <v>许睿</v>
          </cell>
        </row>
        <row r="51">
          <cell r="A51">
            <v>3200102270</v>
          </cell>
          <cell r="B51" t="str">
            <v>陈应</v>
          </cell>
        </row>
        <row r="52">
          <cell r="A52">
            <v>3200101214</v>
          </cell>
          <cell r="B52" t="str">
            <v>向国禹</v>
          </cell>
        </row>
        <row r="53">
          <cell r="A53">
            <v>3200101991</v>
          </cell>
          <cell r="B53" t="str">
            <v>魏一鸣</v>
          </cell>
        </row>
        <row r="54">
          <cell r="A54">
            <v>3200104101</v>
          </cell>
          <cell r="B54" t="str">
            <v>施杨剑龙</v>
          </cell>
        </row>
        <row r="55">
          <cell r="A55">
            <v>3200101200</v>
          </cell>
          <cell r="B55" t="str">
            <v>杨诗怡</v>
          </cell>
        </row>
        <row r="56">
          <cell r="A56">
            <v>3200102229</v>
          </cell>
          <cell r="B56" t="str">
            <v>郑玉琳</v>
          </cell>
        </row>
        <row r="57">
          <cell r="A57">
            <v>3200103748</v>
          </cell>
          <cell r="B57" t="str">
            <v>傅瑄</v>
          </cell>
        </row>
        <row r="58">
          <cell r="A58">
            <v>3200105562</v>
          </cell>
          <cell r="B58" t="str">
            <v>陈嘉瑶</v>
          </cell>
        </row>
        <row r="59">
          <cell r="A59">
            <v>3200101169</v>
          </cell>
          <cell r="B59" t="str">
            <v>刘思成</v>
          </cell>
        </row>
        <row r="60">
          <cell r="A60">
            <v>3200103041</v>
          </cell>
          <cell r="B60" t="str">
            <v>杨宇</v>
          </cell>
        </row>
        <row r="61">
          <cell r="A61">
            <v>3200103921</v>
          </cell>
          <cell r="B61" t="str">
            <v>顾婷愉</v>
          </cell>
        </row>
        <row r="62">
          <cell r="A62">
            <v>3200100263</v>
          </cell>
          <cell r="B62" t="str">
            <v>李康</v>
          </cell>
        </row>
        <row r="63">
          <cell r="A63">
            <v>3200101959</v>
          </cell>
          <cell r="B63" t="str">
            <v>陈宇恒</v>
          </cell>
        </row>
        <row r="64">
          <cell r="A64">
            <v>3200106044</v>
          </cell>
          <cell r="B64" t="str">
            <v>张新莲</v>
          </cell>
        </row>
        <row r="65">
          <cell r="A65">
            <v>3200101205</v>
          </cell>
          <cell r="B65" t="str">
            <v>陈杰伟</v>
          </cell>
        </row>
        <row r="66">
          <cell r="A66">
            <v>3200101968</v>
          </cell>
          <cell r="B66" t="str">
            <v>李潞</v>
          </cell>
        </row>
        <row r="67">
          <cell r="A67">
            <v>3200100598</v>
          </cell>
          <cell r="B67" t="str">
            <v>毛紫涵</v>
          </cell>
        </row>
        <row r="68">
          <cell r="A68">
            <v>3200104113</v>
          </cell>
          <cell r="B68" t="str">
            <v>祁敏</v>
          </cell>
        </row>
        <row r="69">
          <cell r="A69">
            <v>3200100435</v>
          </cell>
          <cell r="B69" t="str">
            <v>吴震川</v>
          </cell>
        </row>
        <row r="70">
          <cell r="A70">
            <v>3200100474</v>
          </cell>
          <cell r="B70" t="str">
            <v>郑文杰</v>
          </cell>
        </row>
        <row r="71">
          <cell r="A71">
            <v>3200100485</v>
          </cell>
          <cell r="B71" t="str">
            <v>朱傲宇</v>
          </cell>
        </row>
        <row r="72">
          <cell r="A72">
            <v>3200100616</v>
          </cell>
          <cell r="B72" t="str">
            <v>张智诚</v>
          </cell>
        </row>
        <row r="73">
          <cell r="A73">
            <v>3200100679</v>
          </cell>
          <cell r="B73" t="str">
            <v>张家玮</v>
          </cell>
        </row>
        <row r="74">
          <cell r="A74">
            <v>3200100950</v>
          </cell>
          <cell r="B74" t="str">
            <v>冯誉</v>
          </cell>
        </row>
        <row r="75">
          <cell r="A75">
            <v>3200100965</v>
          </cell>
          <cell r="B75" t="str">
            <v>汪博琛</v>
          </cell>
        </row>
        <row r="76">
          <cell r="A76">
            <v>3200101071</v>
          </cell>
          <cell r="B76" t="str">
            <v>杨涵</v>
          </cell>
        </row>
        <row r="77">
          <cell r="A77">
            <v>3200100443</v>
          </cell>
          <cell r="B77" t="str">
            <v>徐俣骞</v>
          </cell>
        </row>
        <row r="78">
          <cell r="A78">
            <v>3200100461</v>
          </cell>
          <cell r="B78" t="str">
            <v>陈钰坤</v>
          </cell>
        </row>
        <row r="79">
          <cell r="A79">
            <v>3200100489</v>
          </cell>
          <cell r="B79" t="str">
            <v>韩诗奕</v>
          </cell>
        </row>
        <row r="80">
          <cell r="A80">
            <v>3200100572</v>
          </cell>
          <cell r="B80" t="str">
            <v>陈嘉慧</v>
          </cell>
        </row>
        <row r="81">
          <cell r="A81">
            <v>3200101188</v>
          </cell>
          <cell r="B81" t="str">
            <v>唐路遥</v>
          </cell>
        </row>
        <row r="82">
          <cell r="A82">
            <v>3200102157</v>
          </cell>
          <cell r="B82" t="str">
            <v>黄福珍</v>
          </cell>
        </row>
        <row r="83">
          <cell r="A83">
            <v>3200106104</v>
          </cell>
          <cell r="B83" t="str">
            <v>张玉菲</v>
          </cell>
        </row>
        <row r="84">
          <cell r="A84">
            <v>3200102279</v>
          </cell>
          <cell r="B84" t="str">
            <v>吴满婷</v>
          </cell>
        </row>
        <row r="85">
          <cell r="A85">
            <v>3200103502</v>
          </cell>
          <cell r="B85" t="str">
            <v>陈新</v>
          </cell>
        </row>
        <row r="86">
          <cell r="A86">
            <v>3200102016</v>
          </cell>
          <cell r="B86" t="str">
            <v>谢一凡</v>
          </cell>
        </row>
        <row r="87">
          <cell r="A87">
            <v>3200102158</v>
          </cell>
          <cell r="B87" t="str">
            <v>黄纯</v>
          </cell>
        </row>
        <row r="88">
          <cell r="A88">
            <v>3200102432</v>
          </cell>
          <cell r="B88" t="str">
            <v>孙云浩</v>
          </cell>
        </row>
        <row r="89">
          <cell r="A89">
            <v>3200102019</v>
          </cell>
          <cell r="B89" t="str">
            <v>邓智程</v>
          </cell>
        </row>
        <row r="90">
          <cell r="A90">
            <v>3200102161</v>
          </cell>
          <cell r="B90" t="str">
            <v>梁必果</v>
          </cell>
        </row>
        <row r="91">
          <cell r="A91">
            <v>3200100159</v>
          </cell>
          <cell r="B91" t="str">
            <v>曹嘉仪</v>
          </cell>
        </row>
        <row r="92">
          <cell r="A92">
            <v>3200104692</v>
          </cell>
          <cell r="B92" t="str">
            <v>方思梦</v>
          </cell>
        </row>
        <row r="93">
          <cell r="A93">
            <v>3200100366</v>
          </cell>
          <cell r="B93" t="str">
            <v>刘琦</v>
          </cell>
        </row>
        <row r="94">
          <cell r="A94">
            <v>3200100370</v>
          </cell>
          <cell r="B94" t="str">
            <v>金俊豪</v>
          </cell>
        </row>
        <row r="95">
          <cell r="A95">
            <v>3200100382</v>
          </cell>
          <cell r="B95" t="str">
            <v>喻琛越</v>
          </cell>
        </row>
        <row r="96">
          <cell r="A96">
            <v>3200100389</v>
          </cell>
          <cell r="B96" t="str">
            <v>应育成</v>
          </cell>
        </row>
        <row r="97">
          <cell r="A97">
            <v>3200100430</v>
          </cell>
          <cell r="B97" t="str">
            <v>朱晓琦</v>
          </cell>
        </row>
        <row r="98">
          <cell r="A98">
            <v>3200100513</v>
          </cell>
          <cell r="B98" t="str">
            <v>陈奕宇</v>
          </cell>
        </row>
        <row r="99">
          <cell r="A99">
            <v>3200100525</v>
          </cell>
          <cell r="B99" t="str">
            <v>徐珂</v>
          </cell>
        </row>
        <row r="100">
          <cell r="A100">
            <v>3200100846</v>
          </cell>
          <cell r="B100" t="str">
            <v>马嘉辰</v>
          </cell>
        </row>
        <row r="101">
          <cell r="A101">
            <v>3200100974</v>
          </cell>
          <cell r="B101" t="str">
            <v>娄书杰</v>
          </cell>
        </row>
        <row r="102">
          <cell r="A102">
            <v>3200100298</v>
          </cell>
          <cell r="B102" t="str">
            <v>高冰洁</v>
          </cell>
        </row>
        <row r="103">
          <cell r="A103">
            <v>3200100299</v>
          </cell>
          <cell r="B103" t="str">
            <v>管金莹</v>
          </cell>
        </row>
        <row r="104">
          <cell r="A104">
            <v>3200100378</v>
          </cell>
          <cell r="B104" t="str">
            <v>郑予易</v>
          </cell>
        </row>
        <row r="105">
          <cell r="A105">
            <v>3200100490</v>
          </cell>
          <cell r="B105" t="str">
            <v>姚淑宇</v>
          </cell>
        </row>
        <row r="106">
          <cell r="A106">
            <v>3200100535</v>
          </cell>
          <cell r="B106" t="str">
            <v>许钰苡</v>
          </cell>
        </row>
        <row r="107">
          <cell r="A107">
            <v>3200100596</v>
          </cell>
          <cell r="B107" t="str">
            <v>钟璐</v>
          </cell>
        </row>
        <row r="108">
          <cell r="A108">
            <v>3200100634</v>
          </cell>
          <cell r="B108" t="str">
            <v>周亿涵</v>
          </cell>
        </row>
        <row r="109">
          <cell r="A109">
            <v>3200100928</v>
          </cell>
          <cell r="B109" t="str">
            <v>张雪怡</v>
          </cell>
        </row>
        <row r="110">
          <cell r="A110">
            <v>3200100930</v>
          </cell>
          <cell r="B110" t="str">
            <v>金胜佳</v>
          </cell>
        </row>
        <row r="111">
          <cell r="A111">
            <v>3200103986</v>
          </cell>
          <cell r="B111" t="str">
            <v>赵圣斌</v>
          </cell>
        </row>
        <row r="112">
          <cell r="A112">
            <v>3200104870</v>
          </cell>
          <cell r="B112" t="str">
            <v>邵浩林</v>
          </cell>
        </row>
        <row r="113">
          <cell r="A113">
            <v>3200101974</v>
          </cell>
          <cell r="B113" t="str">
            <v>杨智杰</v>
          </cell>
        </row>
        <row r="114">
          <cell r="A114">
            <v>3200100166</v>
          </cell>
          <cell r="B114" t="str">
            <v>孟繁一</v>
          </cell>
        </row>
        <row r="115">
          <cell r="A115">
            <v>3200101997</v>
          </cell>
          <cell r="B115" t="str">
            <v>成韵佳</v>
          </cell>
        </row>
        <row r="116">
          <cell r="A116">
            <v>3200102250</v>
          </cell>
          <cell r="B116" t="str">
            <v>杨方楚</v>
          </cell>
        </row>
        <row r="117">
          <cell r="A117">
            <v>3200100131</v>
          </cell>
          <cell r="B117" t="str">
            <v>韩孟珈</v>
          </cell>
        </row>
        <row r="118">
          <cell r="A118">
            <v>3200100363</v>
          </cell>
          <cell r="B118" t="str">
            <v>金水木</v>
          </cell>
        </row>
        <row r="119">
          <cell r="A119">
            <v>3200100463</v>
          </cell>
          <cell r="B119" t="str">
            <v>蒋铭轩</v>
          </cell>
        </row>
        <row r="120">
          <cell r="A120">
            <v>3200100670</v>
          </cell>
          <cell r="B120" t="str">
            <v>虞若寒</v>
          </cell>
        </row>
        <row r="121">
          <cell r="A121">
            <v>3200106143</v>
          </cell>
          <cell r="B121" t="str">
            <v>阿依多斯·努尔不拉提</v>
          </cell>
        </row>
        <row r="122">
          <cell r="A122">
            <v>3200101985</v>
          </cell>
          <cell r="B122" t="str">
            <v>陈彦雯</v>
          </cell>
        </row>
        <row r="123">
          <cell r="A123">
            <v>3200100320</v>
          </cell>
          <cell r="B123" t="str">
            <v>吴文菲</v>
          </cell>
        </row>
        <row r="124">
          <cell r="A124">
            <v>3200100876</v>
          </cell>
          <cell r="B124" t="str">
            <v>蔡欣雨</v>
          </cell>
        </row>
        <row r="125">
          <cell r="A125">
            <v>3200100911</v>
          </cell>
          <cell r="B125" t="str">
            <v>郎栩乐</v>
          </cell>
        </row>
        <row r="126">
          <cell r="A126">
            <v>3200102961</v>
          </cell>
          <cell r="B126" t="str">
            <v>方聆雪</v>
          </cell>
        </row>
        <row r="127">
          <cell r="A127">
            <v>3200106146</v>
          </cell>
          <cell r="B127" t="str">
            <v>谢璐瑶</v>
          </cell>
        </row>
        <row r="128">
          <cell r="A128">
            <v>3200106150</v>
          </cell>
          <cell r="B128" t="str">
            <v>马鑫</v>
          </cell>
        </row>
        <row r="129">
          <cell r="A129">
            <v>3200106165</v>
          </cell>
          <cell r="B129" t="str">
            <v>刘欣悦</v>
          </cell>
        </row>
        <row r="130">
          <cell r="A130">
            <v>3200106293</v>
          </cell>
          <cell r="B130" t="str">
            <v>布尔加·阿卜力提普</v>
          </cell>
        </row>
        <row r="131">
          <cell r="A131">
            <v>3200106300</v>
          </cell>
          <cell r="B131" t="str">
            <v>戴嘉</v>
          </cell>
        </row>
        <row r="132">
          <cell r="A132">
            <v>3200102331</v>
          </cell>
          <cell r="B132" t="str">
            <v>徐婷婷</v>
          </cell>
        </row>
        <row r="133">
          <cell r="A133">
            <v>3200104370</v>
          </cell>
          <cell r="B133" t="str">
            <v>周睿琪</v>
          </cell>
        </row>
        <row r="134">
          <cell r="A134">
            <v>3200104387</v>
          </cell>
          <cell r="B134" t="str">
            <v>雷思怡</v>
          </cell>
        </row>
        <row r="135">
          <cell r="A135">
            <v>3200106247</v>
          </cell>
          <cell r="B135" t="str">
            <v>田雨阳</v>
          </cell>
        </row>
        <row r="136">
          <cell r="A136">
            <v>3200100446</v>
          </cell>
          <cell r="B136" t="str">
            <v>赵敏</v>
          </cell>
        </row>
        <row r="137">
          <cell r="A137">
            <v>3200100150</v>
          </cell>
          <cell r="B137" t="str">
            <v>肖晨宇</v>
          </cell>
        </row>
        <row r="138">
          <cell r="A138">
            <v>3200105571</v>
          </cell>
          <cell r="B138" t="str">
            <v>钱娜</v>
          </cell>
        </row>
        <row r="139">
          <cell r="A139">
            <v>3200102047</v>
          </cell>
          <cell r="B139" t="str">
            <v>李烨</v>
          </cell>
        </row>
        <row r="140">
          <cell r="A140">
            <v>3200104782</v>
          </cell>
          <cell r="B140" t="str">
            <v>陈志宣</v>
          </cell>
        </row>
        <row r="141">
          <cell r="A141">
            <v>3200101800</v>
          </cell>
          <cell r="B141" t="str">
            <v>王皓</v>
          </cell>
        </row>
        <row r="142">
          <cell r="A142">
            <v>3200100228</v>
          </cell>
          <cell r="B142" t="str">
            <v>刘启翔</v>
          </cell>
        </row>
        <row r="143">
          <cell r="A143">
            <v>3200101867</v>
          </cell>
          <cell r="B143" t="str">
            <v>贺君双</v>
          </cell>
        </row>
        <row r="144">
          <cell r="A144">
            <v>3200102224</v>
          </cell>
          <cell r="B144" t="str">
            <v>周慧强</v>
          </cell>
        </row>
        <row r="145">
          <cell r="A145">
            <v>3200103304</v>
          </cell>
          <cell r="B145" t="str">
            <v>李世鹏</v>
          </cell>
        </row>
        <row r="146">
          <cell r="A146">
            <v>3200103370</v>
          </cell>
          <cell r="B146" t="str">
            <v>诸高锋</v>
          </cell>
        </row>
        <row r="147">
          <cell r="A147">
            <v>3200103806</v>
          </cell>
          <cell r="B147" t="str">
            <v>吕智超</v>
          </cell>
        </row>
        <row r="148">
          <cell r="A148">
            <v>3200103870</v>
          </cell>
          <cell r="B148" t="str">
            <v>李喆</v>
          </cell>
        </row>
        <row r="149">
          <cell r="A149">
            <v>3200104268</v>
          </cell>
          <cell r="B149" t="str">
            <v>林超凡</v>
          </cell>
        </row>
        <row r="150">
          <cell r="A150">
            <v>3200104536</v>
          </cell>
          <cell r="B150" t="str">
            <v>翁鑫</v>
          </cell>
        </row>
        <row r="151">
          <cell r="A151">
            <v>3200105152</v>
          </cell>
          <cell r="B151" t="str">
            <v>范佳会</v>
          </cell>
        </row>
        <row r="152">
          <cell r="A152">
            <v>3200100070</v>
          </cell>
          <cell r="B152" t="str">
            <v>惠小轩</v>
          </cell>
        </row>
        <row r="153">
          <cell r="A153">
            <v>3200101181</v>
          </cell>
          <cell r="B153" t="str">
            <v>苏高</v>
          </cell>
        </row>
        <row r="154">
          <cell r="A154">
            <v>3200102439</v>
          </cell>
          <cell r="B154" t="str">
            <v>黄龄萱</v>
          </cell>
        </row>
        <row r="155">
          <cell r="A155">
            <v>3200100139</v>
          </cell>
          <cell r="B155" t="str">
            <v>孙婧妍</v>
          </cell>
        </row>
        <row r="156">
          <cell r="A156">
            <v>3200101168</v>
          </cell>
          <cell r="B156" t="str">
            <v>朱思齐</v>
          </cell>
        </row>
        <row r="157">
          <cell r="A157">
            <v>3200100158</v>
          </cell>
          <cell r="B157" t="str">
            <v>姜博瀚</v>
          </cell>
        </row>
        <row r="158">
          <cell r="A158">
            <v>3200101955</v>
          </cell>
          <cell r="B158" t="str">
            <v>王卓越</v>
          </cell>
        </row>
        <row r="159">
          <cell r="A159">
            <v>3200101166</v>
          </cell>
          <cell r="B159" t="str">
            <v>朱彦橙</v>
          </cell>
        </row>
        <row r="160">
          <cell r="A160">
            <v>3200103417</v>
          </cell>
          <cell r="B160" t="str">
            <v>程淼淇</v>
          </cell>
        </row>
        <row r="161">
          <cell r="A161">
            <v>3200100337</v>
          </cell>
          <cell r="B161" t="str">
            <v>夏希璨</v>
          </cell>
        </row>
        <row r="162">
          <cell r="A162">
            <v>3200102241</v>
          </cell>
          <cell r="B162" t="str">
            <v>陈琪</v>
          </cell>
        </row>
        <row r="163">
          <cell r="A163">
            <v>3200100072</v>
          </cell>
          <cell r="B163" t="str">
            <v>孔令彧</v>
          </cell>
        </row>
        <row r="164">
          <cell r="A164">
            <v>3200102042</v>
          </cell>
          <cell r="B164" t="str">
            <v>仇雯雯</v>
          </cell>
        </row>
        <row r="165">
          <cell r="A165">
            <v>3200100171</v>
          </cell>
          <cell r="B165" t="str">
            <v>李伊雪</v>
          </cell>
        </row>
        <row r="166">
          <cell r="A166">
            <v>3200100507</v>
          </cell>
          <cell r="B166" t="str">
            <v>郭天柱</v>
          </cell>
        </row>
        <row r="167">
          <cell r="A167">
            <v>3200100859</v>
          </cell>
          <cell r="B167" t="str">
            <v>邬佳奇</v>
          </cell>
        </row>
        <row r="168">
          <cell r="A168">
            <v>3200101085</v>
          </cell>
          <cell r="B168" t="str">
            <v>朱政彰</v>
          </cell>
        </row>
        <row r="169">
          <cell r="A169">
            <v>3200101213</v>
          </cell>
          <cell r="B169" t="str">
            <v>李忻忆</v>
          </cell>
        </row>
        <row r="170">
          <cell r="A170">
            <v>3200105945</v>
          </cell>
          <cell r="B170" t="str">
            <v>马湘婷</v>
          </cell>
        </row>
        <row r="171">
          <cell r="A171">
            <v>3200100172</v>
          </cell>
          <cell r="B171" t="str">
            <v>刘孟语</v>
          </cell>
        </row>
        <row r="172">
          <cell r="A172">
            <v>3200101981</v>
          </cell>
          <cell r="B172" t="str">
            <v>刘毅</v>
          </cell>
        </row>
        <row r="173">
          <cell r="A173">
            <v>3200102191</v>
          </cell>
          <cell r="B173" t="str">
            <v>姜彬</v>
          </cell>
        </row>
        <row r="174">
          <cell r="A174">
            <v>3200104288</v>
          </cell>
          <cell r="B174" t="str">
            <v>蔡泽伦</v>
          </cell>
        </row>
        <row r="175">
          <cell r="A175">
            <v>3200105570</v>
          </cell>
          <cell r="B175" t="str">
            <v>钟红健</v>
          </cell>
        </row>
        <row r="176">
          <cell r="A176">
            <v>3200100142</v>
          </cell>
          <cell r="B176" t="str">
            <v>马晓琦</v>
          </cell>
        </row>
        <row r="177">
          <cell r="A177">
            <v>3200100231</v>
          </cell>
          <cell r="B177" t="str">
            <v>夏加丞</v>
          </cell>
        </row>
        <row r="178">
          <cell r="A178">
            <v>3200101889</v>
          </cell>
          <cell r="B178" t="str">
            <v>史大雨</v>
          </cell>
        </row>
        <row r="179">
          <cell r="A179">
            <v>3200101972</v>
          </cell>
          <cell r="B179" t="str">
            <v>林肯睿</v>
          </cell>
        </row>
        <row r="180">
          <cell r="A180">
            <v>3200104088</v>
          </cell>
          <cell r="B180" t="str">
            <v>陈柳冰</v>
          </cell>
        </row>
        <row r="181">
          <cell r="A181">
            <v>3200104597</v>
          </cell>
          <cell r="B181" t="str">
            <v>沈聪聪</v>
          </cell>
        </row>
        <row r="182">
          <cell r="A182">
            <v>3200100229</v>
          </cell>
          <cell r="B182" t="str">
            <v>马嘉仪</v>
          </cell>
        </row>
        <row r="183">
          <cell r="A183">
            <v>3200102730</v>
          </cell>
          <cell r="B183" t="str">
            <v>樊慧倩</v>
          </cell>
        </row>
        <row r="184">
          <cell r="A184">
            <v>3200100163</v>
          </cell>
          <cell r="B184" t="str">
            <v>张子娇</v>
          </cell>
        </row>
        <row r="185">
          <cell r="A185">
            <v>3200101873</v>
          </cell>
          <cell r="B185" t="str">
            <v>王肖</v>
          </cell>
        </row>
        <row r="186">
          <cell r="A186">
            <v>3200101914</v>
          </cell>
          <cell r="B186" t="str">
            <v>季德贤</v>
          </cell>
        </row>
        <row r="187">
          <cell r="A187">
            <v>3200102237</v>
          </cell>
          <cell r="B187" t="str">
            <v>邹俞斌</v>
          </cell>
        </row>
        <row r="188">
          <cell r="A188">
            <v>3200101211</v>
          </cell>
          <cell r="B188" t="str">
            <v>刘沁潇</v>
          </cell>
        </row>
        <row r="189">
          <cell r="A189">
            <v>3200100149</v>
          </cell>
          <cell r="B189" t="str">
            <v>孟佳豪</v>
          </cell>
        </row>
        <row r="190">
          <cell r="A190">
            <v>3200101193</v>
          </cell>
          <cell r="B190" t="str">
            <v>刘丰侨</v>
          </cell>
        </row>
        <row r="191">
          <cell r="A191">
            <v>3200101195</v>
          </cell>
          <cell r="B191" t="str">
            <v>梁又之</v>
          </cell>
        </row>
        <row r="192">
          <cell r="A192">
            <v>3200101995</v>
          </cell>
          <cell r="B192" t="str">
            <v>曾欣</v>
          </cell>
        </row>
        <row r="193">
          <cell r="A193">
            <v>3200102022</v>
          </cell>
          <cell r="B193" t="str">
            <v>王思齐</v>
          </cell>
        </row>
        <row r="194">
          <cell r="A194">
            <v>3200101874</v>
          </cell>
          <cell r="B194" t="str">
            <v>鲁硕</v>
          </cell>
        </row>
        <row r="195">
          <cell r="A195">
            <v>3200106103</v>
          </cell>
          <cell r="B195" t="str">
            <v>刘小溪</v>
          </cell>
        </row>
        <row r="196">
          <cell r="A196">
            <v>3200102003</v>
          </cell>
          <cell r="B196" t="str">
            <v>刘伊甜</v>
          </cell>
        </row>
        <row r="197">
          <cell r="A197">
            <v>3200104571</v>
          </cell>
          <cell r="B197" t="str">
            <v>岑雯莹</v>
          </cell>
        </row>
        <row r="198">
          <cell r="A198">
            <v>3200100329</v>
          </cell>
          <cell r="B198" t="str">
            <v>朱真慧</v>
          </cell>
        </row>
        <row r="199">
          <cell r="A199">
            <v>3200100559</v>
          </cell>
          <cell r="B199" t="str">
            <v>孟宇航</v>
          </cell>
        </row>
        <row r="200">
          <cell r="A200">
            <v>3200100638</v>
          </cell>
          <cell r="B200" t="str">
            <v>杨向东</v>
          </cell>
        </row>
        <row r="201">
          <cell r="A201">
            <v>3200100652</v>
          </cell>
          <cell r="B201" t="str">
            <v>朱嘉禾</v>
          </cell>
        </row>
        <row r="202">
          <cell r="A202">
            <v>3200100926</v>
          </cell>
          <cell r="B202" t="str">
            <v>吴潇雷</v>
          </cell>
        </row>
        <row r="203">
          <cell r="A203">
            <v>3200100439</v>
          </cell>
          <cell r="B203" t="str">
            <v>刘晨阳</v>
          </cell>
        </row>
        <row r="204">
          <cell r="A204">
            <v>3200100880</v>
          </cell>
          <cell r="B204" t="str">
            <v>张迪容</v>
          </cell>
        </row>
        <row r="205">
          <cell r="A205">
            <v>3200102661</v>
          </cell>
          <cell r="B205" t="str">
            <v>周有灿</v>
          </cell>
        </row>
        <row r="206">
          <cell r="A206">
            <v>3200101973</v>
          </cell>
          <cell r="B206" t="str">
            <v>任智能</v>
          </cell>
        </row>
        <row r="207">
          <cell r="A207">
            <v>3200102028</v>
          </cell>
          <cell r="B207" t="str">
            <v>高雨诗</v>
          </cell>
        </row>
        <row r="208">
          <cell r="A208">
            <v>3200102238</v>
          </cell>
          <cell r="B208" t="str">
            <v>方俐雯</v>
          </cell>
        </row>
        <row r="209">
          <cell r="A209">
            <v>3200100074</v>
          </cell>
          <cell r="B209" t="str">
            <v>王尔炜</v>
          </cell>
        </row>
        <row r="210">
          <cell r="A210">
            <v>3200100144</v>
          </cell>
          <cell r="B210" t="str">
            <v>段朝月</v>
          </cell>
        </row>
        <row r="211">
          <cell r="A211">
            <v>3200101187</v>
          </cell>
          <cell r="B211" t="str">
            <v>周佳佳</v>
          </cell>
        </row>
        <row r="212">
          <cell r="A212">
            <v>3200100585</v>
          </cell>
          <cell r="B212" t="str">
            <v>尹铭睿</v>
          </cell>
        </row>
        <row r="213">
          <cell r="A213">
            <v>3200100331</v>
          </cell>
          <cell r="B213" t="str">
            <v>黄佳悦</v>
          </cell>
        </row>
        <row r="214">
          <cell r="A214">
            <v>3200100768</v>
          </cell>
          <cell r="B214" t="str">
            <v>戴思睿</v>
          </cell>
        </row>
        <row r="215">
          <cell r="A215">
            <v>3200101883</v>
          </cell>
          <cell r="B215" t="str">
            <v>洪皓</v>
          </cell>
        </row>
        <row r="216">
          <cell r="A216">
            <v>3200100235</v>
          </cell>
          <cell r="B216" t="str">
            <v>石睿</v>
          </cell>
        </row>
        <row r="217">
          <cell r="A217">
            <v>3200100230</v>
          </cell>
          <cell r="B217" t="str">
            <v>侯博悦</v>
          </cell>
        </row>
        <row r="218">
          <cell r="A218">
            <v>3200100310</v>
          </cell>
          <cell r="B218" t="str">
            <v>王涵</v>
          </cell>
        </row>
        <row r="219">
          <cell r="A219">
            <v>3200104578</v>
          </cell>
          <cell r="B219" t="str">
            <v>郑淏柄</v>
          </cell>
        </row>
        <row r="220">
          <cell r="A220">
            <v>3200100505</v>
          </cell>
          <cell r="B220" t="str">
            <v>魏辰</v>
          </cell>
        </row>
        <row r="221">
          <cell r="A221">
            <v>3200100578</v>
          </cell>
          <cell r="B221" t="str">
            <v>胡宇森</v>
          </cell>
        </row>
        <row r="222">
          <cell r="A222">
            <v>3200100628</v>
          </cell>
          <cell r="B222" t="str">
            <v>蓝青</v>
          </cell>
        </row>
        <row r="223">
          <cell r="A223">
            <v>3200100878</v>
          </cell>
          <cell r="B223" t="str">
            <v>王亦成</v>
          </cell>
        </row>
        <row r="224">
          <cell r="A224">
            <v>3200100990</v>
          </cell>
          <cell r="B224" t="str">
            <v>胡皓璠</v>
          </cell>
        </row>
        <row r="225">
          <cell r="A225">
            <v>3200101027</v>
          </cell>
          <cell r="B225" t="str">
            <v>黄睿</v>
          </cell>
        </row>
        <row r="226">
          <cell r="A226">
            <v>3200101042</v>
          </cell>
          <cell r="B226" t="str">
            <v>杨可轶</v>
          </cell>
        </row>
        <row r="227">
          <cell r="A227">
            <v>3200101176</v>
          </cell>
          <cell r="B227" t="str">
            <v>蒲观涛</v>
          </cell>
        </row>
        <row r="228">
          <cell r="A228">
            <v>3200100302</v>
          </cell>
          <cell r="B228" t="str">
            <v>黄雨婷</v>
          </cell>
        </row>
        <row r="229">
          <cell r="A229">
            <v>3200100608</v>
          </cell>
          <cell r="B229" t="str">
            <v>王欣怡</v>
          </cell>
        </row>
        <row r="230">
          <cell r="A230">
            <v>3200100626</v>
          </cell>
          <cell r="B230" t="str">
            <v>朱一青</v>
          </cell>
        </row>
        <row r="231">
          <cell r="A231">
            <v>3200100680</v>
          </cell>
          <cell r="B231" t="str">
            <v>谷静雯</v>
          </cell>
        </row>
        <row r="232">
          <cell r="A232">
            <v>3200100921</v>
          </cell>
          <cell r="B232" t="str">
            <v>孟毓洁</v>
          </cell>
        </row>
        <row r="233">
          <cell r="A233">
            <v>3200100944</v>
          </cell>
          <cell r="B233" t="str">
            <v>宋一诺</v>
          </cell>
        </row>
        <row r="234">
          <cell r="A234">
            <v>3200101175</v>
          </cell>
          <cell r="B234" t="str">
            <v>何雨璐</v>
          </cell>
        </row>
        <row r="235">
          <cell r="A235">
            <v>3200100151</v>
          </cell>
          <cell r="B235" t="str">
            <v>王钊越</v>
          </cell>
        </row>
        <row r="236">
          <cell r="A236">
            <v>3200100160</v>
          </cell>
          <cell r="B236" t="str">
            <v>鲁一锦</v>
          </cell>
        </row>
        <row r="237">
          <cell r="A237">
            <v>3200101887</v>
          </cell>
          <cell r="B237" t="str">
            <v>孔维鑫</v>
          </cell>
        </row>
        <row r="238">
          <cell r="A238">
            <v>3200102208</v>
          </cell>
          <cell r="B238" t="str">
            <v>李共幸</v>
          </cell>
        </row>
        <row r="239">
          <cell r="A239">
            <v>3200101983</v>
          </cell>
          <cell r="B239" t="str">
            <v>王怡淳</v>
          </cell>
        </row>
        <row r="240">
          <cell r="A240">
            <v>3200101966</v>
          </cell>
          <cell r="B240" t="str">
            <v>吴卓昊</v>
          </cell>
        </row>
        <row r="241">
          <cell r="A241">
            <v>3200101180</v>
          </cell>
          <cell r="B241" t="str">
            <v>罗亮</v>
          </cell>
        </row>
        <row r="242">
          <cell r="A242">
            <v>3200101013</v>
          </cell>
          <cell r="B242" t="str">
            <v>夏嘉楠</v>
          </cell>
        </row>
        <row r="243">
          <cell r="A243">
            <v>3200100421</v>
          </cell>
          <cell r="B243" t="str">
            <v>李恒晖</v>
          </cell>
        </row>
        <row r="244">
          <cell r="A244">
            <v>3200100517</v>
          </cell>
          <cell r="B244" t="str">
            <v>钱政宇</v>
          </cell>
        </row>
        <row r="245">
          <cell r="A245">
            <v>3200100602</v>
          </cell>
          <cell r="B245" t="str">
            <v>章帆</v>
          </cell>
        </row>
        <row r="246">
          <cell r="A246">
            <v>3200100840</v>
          </cell>
          <cell r="B246" t="str">
            <v>岑露泽</v>
          </cell>
        </row>
        <row r="247">
          <cell r="A247">
            <v>3200101063</v>
          </cell>
          <cell r="B247" t="str">
            <v>赵子源</v>
          </cell>
        </row>
        <row r="248">
          <cell r="A248">
            <v>3200100338</v>
          </cell>
          <cell r="B248" t="str">
            <v>吴星汝</v>
          </cell>
        </row>
        <row r="249">
          <cell r="A249">
            <v>3200100504</v>
          </cell>
          <cell r="B249" t="str">
            <v>王梓奕</v>
          </cell>
        </row>
        <row r="250">
          <cell r="A250">
            <v>3200100594</v>
          </cell>
          <cell r="B250" t="str">
            <v>冯奕嘉</v>
          </cell>
        </row>
        <row r="251">
          <cell r="A251">
            <v>3200100769</v>
          </cell>
          <cell r="B251" t="str">
            <v>金梦曦</v>
          </cell>
        </row>
        <row r="252">
          <cell r="A252">
            <v>3200101876</v>
          </cell>
          <cell r="B252" t="str">
            <v>韦烨</v>
          </cell>
        </row>
        <row r="253">
          <cell r="A253">
            <v>3200100155</v>
          </cell>
          <cell r="B253" t="str">
            <v>刘骥</v>
          </cell>
        </row>
        <row r="254">
          <cell r="A254">
            <v>3200100580</v>
          </cell>
          <cell r="B254" t="str">
            <v>姚可人</v>
          </cell>
        </row>
        <row r="255">
          <cell r="A255">
            <v>3200101237</v>
          </cell>
          <cell r="B255" t="str">
            <v>王骄阳</v>
          </cell>
        </row>
        <row r="256">
          <cell r="A256">
            <v>3200101199</v>
          </cell>
          <cell r="B256" t="str">
            <v>邹宇洁</v>
          </cell>
        </row>
        <row r="257">
          <cell r="A257">
            <v>3200100146</v>
          </cell>
          <cell r="B257" t="str">
            <v>董舒琪</v>
          </cell>
        </row>
        <row r="258">
          <cell r="A258">
            <v>3200102247</v>
          </cell>
          <cell r="B258" t="str">
            <v>滕钰洁</v>
          </cell>
        </row>
        <row r="259">
          <cell r="A259">
            <v>3200100393</v>
          </cell>
          <cell r="B259" t="str">
            <v>周轶承</v>
          </cell>
        </row>
        <row r="260">
          <cell r="A260">
            <v>3200104791</v>
          </cell>
          <cell r="B260" t="str">
            <v>张晓鹏</v>
          </cell>
        </row>
        <row r="261">
          <cell r="A261">
            <v>3200102431</v>
          </cell>
          <cell r="B261" t="str">
            <v>万业秋</v>
          </cell>
        </row>
        <row r="262">
          <cell r="A262">
            <v>3200104790</v>
          </cell>
          <cell r="B262" t="str">
            <v>马锌哲</v>
          </cell>
        </row>
        <row r="263">
          <cell r="A263">
            <v>3200101194</v>
          </cell>
          <cell r="B263" t="str">
            <v>饶心语</v>
          </cell>
        </row>
        <row r="264">
          <cell r="A264">
            <v>3200101977</v>
          </cell>
          <cell r="B264" t="str">
            <v>罗红荔</v>
          </cell>
        </row>
        <row r="265">
          <cell r="A265">
            <v>3200102658</v>
          </cell>
          <cell r="B265" t="str">
            <v>陈北安</v>
          </cell>
        </row>
        <row r="266">
          <cell r="A266">
            <v>3200102304</v>
          </cell>
          <cell r="B266" t="str">
            <v>申宸光</v>
          </cell>
        </row>
        <row r="267">
          <cell r="A267">
            <v>3200102853</v>
          </cell>
          <cell r="B267" t="str">
            <v>方智</v>
          </cell>
        </row>
        <row r="268">
          <cell r="A268">
            <v>3200103467</v>
          </cell>
          <cell r="B268" t="str">
            <v>颜江跃</v>
          </cell>
        </row>
        <row r="269">
          <cell r="A269">
            <v>3200103734</v>
          </cell>
          <cell r="B269" t="str">
            <v>周翼天</v>
          </cell>
        </row>
        <row r="270">
          <cell r="A270">
            <v>3200103856</v>
          </cell>
          <cell r="B270" t="str">
            <v>周灿</v>
          </cell>
        </row>
        <row r="271">
          <cell r="A271">
            <v>3200103687</v>
          </cell>
          <cell r="B271" t="str">
            <v>王晨来</v>
          </cell>
        </row>
        <row r="272">
          <cell r="A272">
            <v>3200104703</v>
          </cell>
          <cell r="B272" t="str">
            <v>周涵睿</v>
          </cell>
        </row>
        <row r="273">
          <cell r="A273">
            <v>3200104625</v>
          </cell>
          <cell r="B273" t="str">
            <v>闻科宇</v>
          </cell>
        </row>
        <row r="274">
          <cell r="A274">
            <v>3200103319</v>
          </cell>
          <cell r="B274" t="str">
            <v>周乐</v>
          </cell>
        </row>
        <row r="275">
          <cell r="A275">
            <v>3200103884</v>
          </cell>
          <cell r="B275" t="str">
            <v>韩帅聪</v>
          </cell>
        </row>
        <row r="276">
          <cell r="A276">
            <v>3200104503</v>
          </cell>
          <cell r="B276" t="str">
            <v>周钊企</v>
          </cell>
        </row>
        <row r="277">
          <cell r="A277">
            <v>3200104609</v>
          </cell>
          <cell r="B277" t="str">
            <v>孙言笑</v>
          </cell>
        </row>
        <row r="278">
          <cell r="A278">
            <v>3200103951</v>
          </cell>
          <cell r="B278" t="str">
            <v>邵盛栋</v>
          </cell>
        </row>
        <row r="279">
          <cell r="A279">
            <v>3200104044</v>
          </cell>
          <cell r="B279" t="str">
            <v>周杰</v>
          </cell>
        </row>
        <row r="280">
          <cell r="A280">
            <v>3200104872</v>
          </cell>
          <cell r="B280" t="str">
            <v>刘陈若</v>
          </cell>
        </row>
        <row r="281">
          <cell r="A281">
            <v>3200101882</v>
          </cell>
          <cell r="B281" t="str">
            <v>刘嘉辉</v>
          </cell>
        </row>
        <row r="282">
          <cell r="A282">
            <v>3200102226</v>
          </cell>
          <cell r="B282" t="str">
            <v>叶伟栋</v>
          </cell>
        </row>
        <row r="283">
          <cell r="A283">
            <v>3200103698</v>
          </cell>
          <cell r="B283" t="str">
            <v>傅浩升</v>
          </cell>
        </row>
        <row r="284">
          <cell r="A284">
            <v>3200104365</v>
          </cell>
          <cell r="B284" t="str">
            <v>陈孙德</v>
          </cell>
        </row>
        <row r="285">
          <cell r="A285">
            <v>3200101890</v>
          </cell>
          <cell r="B285" t="str">
            <v>李世梦</v>
          </cell>
        </row>
        <row r="286">
          <cell r="A286">
            <v>3200102772</v>
          </cell>
          <cell r="B286" t="str">
            <v>常彦哲</v>
          </cell>
        </row>
        <row r="287">
          <cell r="A287">
            <v>3200103832</v>
          </cell>
          <cell r="B287" t="str">
            <v>施飞扬</v>
          </cell>
        </row>
        <row r="288">
          <cell r="A288">
            <v>3200104266</v>
          </cell>
          <cell r="B288" t="str">
            <v>邱余波</v>
          </cell>
        </row>
        <row r="289">
          <cell r="A289">
            <v>3200105202</v>
          </cell>
          <cell r="B289" t="str">
            <v>邵麟</v>
          </cell>
        </row>
        <row r="290">
          <cell r="A290">
            <v>3200105505</v>
          </cell>
          <cell r="B290" t="str">
            <v>满健</v>
          </cell>
        </row>
        <row r="291">
          <cell r="A291">
            <v>3200101929</v>
          </cell>
          <cell r="B291" t="str">
            <v>郭叶叶</v>
          </cell>
        </row>
        <row r="292">
          <cell r="A292">
            <v>3200105392</v>
          </cell>
          <cell r="B292" t="str">
            <v>王若彤</v>
          </cell>
        </row>
        <row r="293">
          <cell r="A293">
            <v>3200105638</v>
          </cell>
          <cell r="B293" t="str">
            <v>袁玥涵</v>
          </cell>
        </row>
        <row r="294">
          <cell r="A294">
            <v>3200106010</v>
          </cell>
          <cell r="B294" t="str">
            <v>王俐苏</v>
          </cell>
        </row>
        <row r="295">
          <cell r="A295">
            <v>3200101815</v>
          </cell>
          <cell r="B295" t="str">
            <v>廖开轩</v>
          </cell>
        </row>
        <row r="296">
          <cell r="A296">
            <v>3200102403</v>
          </cell>
          <cell r="B296" t="str">
            <v>罗维洛</v>
          </cell>
        </row>
        <row r="297">
          <cell r="A297">
            <v>3200105417</v>
          </cell>
          <cell r="B297" t="str">
            <v>伍松林</v>
          </cell>
        </row>
        <row r="298">
          <cell r="A298">
            <v>3200105391</v>
          </cell>
          <cell r="B298" t="str">
            <v>唐卿蝉</v>
          </cell>
        </row>
        <row r="299">
          <cell r="A299">
            <v>3200106256</v>
          </cell>
          <cell r="B299" t="str">
            <v>黄欣睿</v>
          </cell>
        </row>
        <row r="300">
          <cell r="A300">
            <v>3200102557</v>
          </cell>
          <cell r="B300" t="str">
            <v>管嘉瑞</v>
          </cell>
        </row>
        <row r="301">
          <cell r="A301">
            <v>3200102831</v>
          </cell>
          <cell r="B301" t="str">
            <v>曹瑞达</v>
          </cell>
        </row>
        <row r="302">
          <cell r="A302">
            <v>3200104218</v>
          </cell>
          <cell r="B302" t="str">
            <v>黄亿</v>
          </cell>
        </row>
        <row r="303">
          <cell r="A303">
            <v>3200104274</v>
          </cell>
          <cell r="B303" t="str">
            <v>傅章伟</v>
          </cell>
        </row>
        <row r="304">
          <cell r="A304">
            <v>3200103559</v>
          </cell>
          <cell r="B304" t="str">
            <v>张安琪</v>
          </cell>
        </row>
        <row r="305">
          <cell r="A305">
            <v>3200104447</v>
          </cell>
          <cell r="B305" t="str">
            <v>韩虚</v>
          </cell>
        </row>
        <row r="306">
          <cell r="A306">
            <v>3200103419</v>
          </cell>
          <cell r="B306" t="str">
            <v>吴易勋</v>
          </cell>
        </row>
        <row r="307">
          <cell r="A307">
            <v>3200103625</v>
          </cell>
          <cell r="B307" t="str">
            <v>顾润哲</v>
          </cell>
        </row>
        <row r="308">
          <cell r="A308">
            <v>3200104280</v>
          </cell>
          <cell r="B308" t="str">
            <v>包翰林</v>
          </cell>
        </row>
        <row r="309">
          <cell r="A309">
            <v>3200103673</v>
          </cell>
          <cell r="B309" t="str">
            <v>饶祺祺</v>
          </cell>
        </row>
        <row r="310">
          <cell r="A310">
            <v>3200104437</v>
          </cell>
          <cell r="B310" t="str">
            <v>管一羽</v>
          </cell>
        </row>
        <row r="311">
          <cell r="A311">
            <v>3200104587</v>
          </cell>
          <cell r="B311" t="str">
            <v>何倩怡</v>
          </cell>
        </row>
        <row r="312">
          <cell r="A312">
            <v>3200102203</v>
          </cell>
          <cell r="B312" t="str">
            <v>杨国强</v>
          </cell>
        </row>
        <row r="313">
          <cell r="A313">
            <v>3200103322</v>
          </cell>
          <cell r="B313" t="str">
            <v>嵇敏君</v>
          </cell>
        </row>
        <row r="314">
          <cell r="A314">
            <v>3200103585</v>
          </cell>
          <cell r="B314" t="str">
            <v>韩骐骏</v>
          </cell>
        </row>
        <row r="315">
          <cell r="A315">
            <v>3200104567</v>
          </cell>
          <cell r="B315" t="str">
            <v>戚宇航</v>
          </cell>
        </row>
        <row r="316">
          <cell r="A316">
            <v>3200105178</v>
          </cell>
          <cell r="B316" t="str">
            <v>宋文巍</v>
          </cell>
        </row>
        <row r="317">
          <cell r="A317">
            <v>3200106091</v>
          </cell>
          <cell r="B317" t="str">
            <v>陈楚文</v>
          </cell>
        </row>
        <row r="318">
          <cell r="A318">
            <v>3200102894</v>
          </cell>
          <cell r="B318" t="str">
            <v>罗佳龙</v>
          </cell>
        </row>
        <row r="319">
          <cell r="A319">
            <v>3200101933</v>
          </cell>
          <cell r="B319" t="str">
            <v>王振宇</v>
          </cell>
        </row>
        <row r="320">
          <cell r="A320">
            <v>3200102271</v>
          </cell>
          <cell r="B320" t="str">
            <v>余小倩</v>
          </cell>
        </row>
        <row r="321">
          <cell r="A321">
            <v>3200102102</v>
          </cell>
          <cell r="B321" t="str">
            <v>龚涛</v>
          </cell>
        </row>
        <row r="322">
          <cell r="A322">
            <v>3200105066</v>
          </cell>
          <cell r="B322" t="str">
            <v>赵浩然</v>
          </cell>
        </row>
        <row r="323">
          <cell r="A323">
            <v>3200105399</v>
          </cell>
          <cell r="B323" t="str">
            <v>王世林</v>
          </cell>
        </row>
        <row r="324">
          <cell r="A324">
            <v>3200102209</v>
          </cell>
          <cell r="B324" t="str">
            <v>梁一丹</v>
          </cell>
        </row>
        <row r="325">
          <cell r="A325">
            <v>3200103634</v>
          </cell>
          <cell r="B325" t="str">
            <v>李舒妤</v>
          </cell>
        </row>
        <row r="326">
          <cell r="A326">
            <v>3200101875</v>
          </cell>
          <cell r="B326" t="str">
            <v>王康博</v>
          </cell>
        </row>
        <row r="327">
          <cell r="A327">
            <v>3200102610</v>
          </cell>
          <cell r="B327" t="str">
            <v>张峻瑜</v>
          </cell>
        </row>
        <row r="328">
          <cell r="A328">
            <v>3200105165</v>
          </cell>
          <cell r="B328" t="str">
            <v>刘凤凯</v>
          </cell>
        </row>
        <row r="329">
          <cell r="A329">
            <v>3200102155</v>
          </cell>
          <cell r="B329" t="str">
            <v>雷振涛</v>
          </cell>
        </row>
        <row r="330">
          <cell r="A330">
            <v>3200102756</v>
          </cell>
          <cell r="B330" t="str">
            <v>李童真</v>
          </cell>
        </row>
        <row r="331">
          <cell r="A331">
            <v>3200104922</v>
          </cell>
          <cell r="B331" t="str">
            <v>翁雨哲</v>
          </cell>
        </row>
        <row r="332">
          <cell r="A332">
            <v>3200105322</v>
          </cell>
          <cell r="B332" t="str">
            <v>陈瑞哲</v>
          </cell>
        </row>
        <row r="333">
          <cell r="A333">
            <v>3200102963</v>
          </cell>
          <cell r="B333" t="str">
            <v>梁晉榮</v>
          </cell>
        </row>
        <row r="334">
          <cell r="A334">
            <v>3200101236</v>
          </cell>
          <cell r="B334" t="str">
            <v>郝璐璐</v>
          </cell>
        </row>
        <row r="335">
          <cell r="A335">
            <v>3200101162</v>
          </cell>
          <cell r="B335" t="str">
            <v>李凯</v>
          </cell>
        </row>
        <row r="336">
          <cell r="A336">
            <v>3200102156</v>
          </cell>
          <cell r="B336" t="str">
            <v>温瀚澄</v>
          </cell>
        </row>
        <row r="337">
          <cell r="A337">
            <v>3200104291</v>
          </cell>
          <cell r="B337" t="str">
            <v>赵博晨</v>
          </cell>
        </row>
        <row r="338">
          <cell r="A338">
            <v>3200103411</v>
          </cell>
          <cell r="B338" t="str">
            <v>夏雨沁</v>
          </cell>
        </row>
        <row r="339">
          <cell r="A339">
            <v>3200104080</v>
          </cell>
          <cell r="B339" t="str">
            <v>程希</v>
          </cell>
        </row>
        <row r="340">
          <cell r="A340">
            <v>3200104612</v>
          </cell>
          <cell r="B340" t="str">
            <v>褚天乐</v>
          </cell>
        </row>
        <row r="341">
          <cell r="A341">
            <v>3200101136</v>
          </cell>
          <cell r="B341" t="str">
            <v>张祺文</v>
          </cell>
        </row>
        <row r="342">
          <cell r="A342">
            <v>3200103595</v>
          </cell>
          <cell r="B342" t="str">
            <v>方崴鹏</v>
          </cell>
        </row>
        <row r="343">
          <cell r="A343">
            <v>3200104204</v>
          </cell>
          <cell r="B343" t="str">
            <v>郑皓蔚</v>
          </cell>
        </row>
        <row r="344">
          <cell r="A344">
            <v>3200104222</v>
          </cell>
          <cell r="B344" t="str">
            <v>陈逸</v>
          </cell>
        </row>
        <row r="345">
          <cell r="A345">
            <v>3200104960</v>
          </cell>
          <cell r="B345" t="str">
            <v>付临</v>
          </cell>
        </row>
        <row r="346">
          <cell r="A346">
            <v>3200105665</v>
          </cell>
          <cell r="B346" t="str">
            <v>赵竟廷</v>
          </cell>
        </row>
        <row r="347">
          <cell r="A347">
            <v>3200105720</v>
          </cell>
          <cell r="B347" t="str">
            <v>邓孜行</v>
          </cell>
        </row>
        <row r="348">
          <cell r="A348">
            <v>3200103718</v>
          </cell>
          <cell r="B348" t="str">
            <v>傅骏驰</v>
          </cell>
        </row>
        <row r="349">
          <cell r="A349">
            <v>3200102440</v>
          </cell>
          <cell r="B349" t="str">
            <v>李羽丰</v>
          </cell>
        </row>
        <row r="350">
          <cell r="A350">
            <v>3200104630</v>
          </cell>
          <cell r="B350" t="str">
            <v>尤辰允</v>
          </cell>
        </row>
        <row r="351">
          <cell r="A351">
            <v>3200102827</v>
          </cell>
          <cell r="B351" t="str">
            <v>袁驰宇</v>
          </cell>
        </row>
        <row r="352">
          <cell r="A352">
            <v>3200102890</v>
          </cell>
          <cell r="B352" t="str">
            <v>李润森</v>
          </cell>
        </row>
        <row r="353">
          <cell r="A353">
            <v>3200105414</v>
          </cell>
          <cell r="B353" t="str">
            <v>汪铃杰</v>
          </cell>
        </row>
        <row r="354">
          <cell r="A354">
            <v>3200103566</v>
          </cell>
          <cell r="B354" t="str">
            <v>郑欣雅</v>
          </cell>
        </row>
        <row r="355">
          <cell r="A355">
            <v>3200104482</v>
          </cell>
          <cell r="B355" t="str">
            <v>戴莘迩</v>
          </cell>
        </row>
        <row r="356">
          <cell r="A356">
            <v>3200104955</v>
          </cell>
          <cell r="B356" t="str">
            <v>程炳森</v>
          </cell>
        </row>
        <row r="357">
          <cell r="A357">
            <v>3200105388</v>
          </cell>
          <cell r="B357" t="str">
            <v>蔡欣妤</v>
          </cell>
        </row>
        <row r="358">
          <cell r="A358">
            <v>3200102612</v>
          </cell>
          <cell r="B358" t="str">
            <v>王乐毅</v>
          </cell>
        </row>
        <row r="359">
          <cell r="A359">
            <v>3200104665</v>
          </cell>
          <cell r="B359" t="str">
            <v>周儒泽</v>
          </cell>
        </row>
        <row r="360">
          <cell r="A360">
            <v>3200104764</v>
          </cell>
          <cell r="B360" t="str">
            <v>程悦扬</v>
          </cell>
        </row>
        <row r="361">
          <cell r="A361">
            <v>3200104871</v>
          </cell>
          <cell r="B361" t="str">
            <v>诸致远</v>
          </cell>
        </row>
        <row r="362">
          <cell r="A362">
            <v>3200105607</v>
          </cell>
          <cell r="B362" t="str">
            <v>张家涵</v>
          </cell>
        </row>
        <row r="363">
          <cell r="A363">
            <v>3200102958</v>
          </cell>
          <cell r="B363" t="str">
            <v>黃智恆</v>
          </cell>
        </row>
        <row r="364">
          <cell r="A364">
            <v>3200104279</v>
          </cell>
          <cell r="B364" t="str">
            <v>潘佶</v>
          </cell>
        </row>
        <row r="365">
          <cell r="A365">
            <v>3200104719</v>
          </cell>
          <cell r="B365" t="str">
            <v>陆筱睿</v>
          </cell>
        </row>
        <row r="366">
          <cell r="A366">
            <v>3200101797</v>
          </cell>
          <cell r="B366" t="str">
            <v>齐雲博</v>
          </cell>
        </row>
        <row r="367">
          <cell r="A367">
            <v>3200102024</v>
          </cell>
          <cell r="B367" t="str">
            <v>黄奕铮</v>
          </cell>
        </row>
        <row r="368">
          <cell r="A368">
            <v>3200102201</v>
          </cell>
          <cell r="B368" t="str">
            <v>朱滔</v>
          </cell>
        </row>
        <row r="369">
          <cell r="A369">
            <v>3200106055</v>
          </cell>
          <cell r="B369" t="str">
            <v>彭鑫霖</v>
          </cell>
        </row>
        <row r="370">
          <cell r="A370">
            <v>3200106389</v>
          </cell>
          <cell r="B370" t="str">
            <v>王天一</v>
          </cell>
        </row>
        <row r="371">
          <cell r="A371">
            <v>3200104144</v>
          </cell>
          <cell r="B371" t="str">
            <v>褚朱钇恒</v>
          </cell>
        </row>
        <row r="372">
          <cell r="A372">
            <v>3200103310</v>
          </cell>
          <cell r="B372" t="str">
            <v>邵柯欣</v>
          </cell>
        </row>
        <row r="373">
          <cell r="A373">
            <v>3200103473</v>
          </cell>
          <cell r="B373" t="str">
            <v>郑恬欣</v>
          </cell>
        </row>
        <row r="374">
          <cell r="A374">
            <v>3200102150</v>
          </cell>
          <cell r="B374" t="str">
            <v>彭华荣</v>
          </cell>
        </row>
        <row r="375">
          <cell r="A375">
            <v>3200102275</v>
          </cell>
          <cell r="B375" t="str">
            <v>何伟</v>
          </cell>
        </row>
        <row r="376">
          <cell r="A376">
            <v>3200102724</v>
          </cell>
          <cell r="B376" t="str">
            <v>曾毅</v>
          </cell>
        </row>
        <row r="377">
          <cell r="A377">
            <v>3200102878</v>
          </cell>
          <cell r="B377" t="str">
            <v>成龙</v>
          </cell>
        </row>
        <row r="378">
          <cell r="A378">
            <v>3200105509</v>
          </cell>
          <cell r="B378" t="str">
            <v>易葵</v>
          </cell>
        </row>
        <row r="379">
          <cell r="A379">
            <v>3200106067</v>
          </cell>
          <cell r="B379" t="str">
            <v>黄殊蔓</v>
          </cell>
        </row>
        <row r="380">
          <cell r="A380">
            <v>3200100437</v>
          </cell>
          <cell r="B380" t="str">
            <v>朱星运</v>
          </cell>
        </row>
        <row r="381">
          <cell r="A381">
            <v>3200102168</v>
          </cell>
          <cell r="B381" t="str">
            <v>吴鸿毅</v>
          </cell>
        </row>
        <row r="382">
          <cell r="A382">
            <v>3200103676</v>
          </cell>
          <cell r="B382" t="str">
            <v>林奋进</v>
          </cell>
        </row>
        <row r="383">
          <cell r="A383">
            <v>3200104428</v>
          </cell>
          <cell r="B383" t="str">
            <v>陈元昊</v>
          </cell>
        </row>
        <row r="384">
          <cell r="A384">
            <v>3200103541</v>
          </cell>
          <cell r="B384" t="str">
            <v>虞承睿</v>
          </cell>
        </row>
        <row r="385">
          <cell r="A385">
            <v>3200103817</v>
          </cell>
          <cell r="B385" t="str">
            <v>潘致宇</v>
          </cell>
        </row>
        <row r="386">
          <cell r="A386">
            <v>3200104014</v>
          </cell>
          <cell r="B386" t="str">
            <v>周曙光</v>
          </cell>
        </row>
        <row r="387">
          <cell r="A387">
            <v>3200105860</v>
          </cell>
          <cell r="B387" t="str">
            <v>唐智佳</v>
          </cell>
        </row>
        <row r="388">
          <cell r="A388">
            <v>3200103286</v>
          </cell>
          <cell r="B388" t="str">
            <v>李雪</v>
          </cell>
        </row>
        <row r="389">
          <cell r="A389">
            <v>3200104234</v>
          </cell>
          <cell r="B389" t="str">
            <v>王梦茹</v>
          </cell>
        </row>
        <row r="390">
          <cell r="A390">
            <v>3200104999</v>
          </cell>
          <cell r="B390" t="str">
            <v>李鹿敏</v>
          </cell>
        </row>
        <row r="391">
          <cell r="A391">
            <v>3200101925</v>
          </cell>
          <cell r="B391" t="str">
            <v>雷映山</v>
          </cell>
        </row>
        <row r="392">
          <cell r="A392">
            <v>3200102243</v>
          </cell>
          <cell r="B392" t="str">
            <v>蔡起法</v>
          </cell>
        </row>
        <row r="393">
          <cell r="A393">
            <v>3200103415</v>
          </cell>
          <cell r="B393" t="str">
            <v>林昊润</v>
          </cell>
        </row>
        <row r="394">
          <cell r="A394">
            <v>3200101919</v>
          </cell>
          <cell r="B394" t="str">
            <v>周光凤</v>
          </cell>
        </row>
        <row r="395">
          <cell r="A395">
            <v>3200103422</v>
          </cell>
          <cell r="B395" t="str">
            <v>周舒郁</v>
          </cell>
        </row>
        <row r="396">
          <cell r="A396">
            <v>3200104558</v>
          </cell>
          <cell r="B396" t="str">
            <v>宋雨婷</v>
          </cell>
        </row>
        <row r="397">
          <cell r="A397">
            <v>3200102040</v>
          </cell>
          <cell r="B397" t="str">
            <v>徐同杉</v>
          </cell>
        </row>
        <row r="398">
          <cell r="A398">
            <v>3200104393</v>
          </cell>
          <cell r="B398" t="str">
            <v>叶景文</v>
          </cell>
        </row>
        <row r="399">
          <cell r="A399">
            <v>3200103492</v>
          </cell>
          <cell r="B399" t="str">
            <v>吴霞</v>
          </cell>
        </row>
        <row r="400">
          <cell r="A400">
            <v>3200101809</v>
          </cell>
          <cell r="B400" t="str">
            <v>胡嘉俊</v>
          </cell>
        </row>
        <row r="401">
          <cell r="A401">
            <v>3200102261</v>
          </cell>
          <cell r="B401" t="str">
            <v>杨翰</v>
          </cell>
        </row>
        <row r="402">
          <cell r="A402">
            <v>3200102775</v>
          </cell>
          <cell r="B402" t="str">
            <v>郭少伟</v>
          </cell>
        </row>
        <row r="403">
          <cell r="A403">
            <v>3200106101</v>
          </cell>
          <cell r="B403" t="str">
            <v>陈宇罡</v>
          </cell>
        </row>
        <row r="404">
          <cell r="A404">
            <v>3200100697</v>
          </cell>
          <cell r="B404" t="str">
            <v>韩益航</v>
          </cell>
        </row>
        <row r="405">
          <cell r="A405">
            <v>3200103775</v>
          </cell>
          <cell r="B405" t="str">
            <v>陈悦</v>
          </cell>
        </row>
        <row r="406">
          <cell r="A406">
            <v>3200106003</v>
          </cell>
          <cell r="B406" t="str">
            <v>韩郑傲</v>
          </cell>
        </row>
        <row r="407">
          <cell r="A407">
            <v>3200105563</v>
          </cell>
          <cell r="B407" t="str">
            <v>邓杰</v>
          </cell>
        </row>
        <row r="408">
          <cell r="A408">
            <v>3200100508</v>
          </cell>
          <cell r="B408" t="str">
            <v>宋良宇</v>
          </cell>
        </row>
        <row r="409">
          <cell r="A409">
            <v>3200104594</v>
          </cell>
          <cell r="B409" t="str">
            <v>李彤</v>
          </cell>
        </row>
        <row r="410">
          <cell r="A410">
            <v>3200101895</v>
          </cell>
          <cell r="B410" t="str">
            <v>胡杨</v>
          </cell>
        </row>
        <row r="411">
          <cell r="A411">
            <v>3200103568</v>
          </cell>
          <cell r="B411" t="str">
            <v>王颢棋</v>
          </cell>
        </row>
        <row r="412">
          <cell r="A412">
            <v>3200106077</v>
          </cell>
          <cell r="B412" t="str">
            <v>蒋舒涵</v>
          </cell>
        </row>
        <row r="413">
          <cell r="A413">
            <v>3200102563</v>
          </cell>
          <cell r="B413" t="str">
            <v>王浩宇</v>
          </cell>
        </row>
        <row r="414">
          <cell r="A414">
            <v>3200104217</v>
          </cell>
          <cell r="B414" t="str">
            <v>陈儒</v>
          </cell>
        </row>
        <row r="415">
          <cell r="A415">
            <v>3200104528</v>
          </cell>
          <cell r="B415" t="str">
            <v>叶宏灿</v>
          </cell>
        </row>
        <row r="416">
          <cell r="A416">
            <v>3200105978</v>
          </cell>
          <cell r="B416" t="str">
            <v>盖鹏良</v>
          </cell>
        </row>
        <row r="417">
          <cell r="A417">
            <v>3200103962</v>
          </cell>
          <cell r="B417" t="str">
            <v>求安怡</v>
          </cell>
        </row>
        <row r="418">
          <cell r="A418">
            <v>3200104659</v>
          </cell>
          <cell r="B418" t="str">
            <v>蒋欣蓓</v>
          </cell>
        </row>
        <row r="419">
          <cell r="A419">
            <v>3200101893</v>
          </cell>
          <cell r="B419" t="str">
            <v>殷文良</v>
          </cell>
        </row>
        <row r="420">
          <cell r="A420">
            <v>3200102252</v>
          </cell>
          <cell r="B420" t="str">
            <v>周新速</v>
          </cell>
        </row>
        <row r="421">
          <cell r="A421">
            <v>3200103299</v>
          </cell>
          <cell r="B421" t="str">
            <v>黄鸿章</v>
          </cell>
        </row>
        <row r="422">
          <cell r="A422">
            <v>3200103573</v>
          </cell>
          <cell r="B422" t="str">
            <v>杨钧尹</v>
          </cell>
        </row>
        <row r="423">
          <cell r="A423">
            <v>3200103640</v>
          </cell>
          <cell r="B423" t="str">
            <v>叶继川</v>
          </cell>
        </row>
        <row r="424">
          <cell r="A424">
            <v>3200104397</v>
          </cell>
          <cell r="B424" t="str">
            <v>徐晟</v>
          </cell>
        </row>
        <row r="425">
          <cell r="A425">
            <v>3200105100</v>
          </cell>
          <cell r="B425" t="str">
            <v>李洋</v>
          </cell>
        </row>
        <row r="426">
          <cell r="A426">
            <v>3200105167</v>
          </cell>
          <cell r="B426" t="str">
            <v>张钟鸣</v>
          </cell>
        </row>
        <row r="427">
          <cell r="A427">
            <v>3200101932</v>
          </cell>
          <cell r="B427" t="str">
            <v>朱嘉新</v>
          </cell>
        </row>
        <row r="428">
          <cell r="A428">
            <v>3200102643</v>
          </cell>
          <cell r="B428" t="str">
            <v>刘逍</v>
          </cell>
        </row>
        <row r="429">
          <cell r="A429">
            <v>3200104371</v>
          </cell>
          <cell r="B429" t="str">
            <v>许郑桁</v>
          </cell>
        </row>
        <row r="430">
          <cell r="A430">
            <v>3200104169</v>
          </cell>
          <cell r="B430" t="str">
            <v>王睿</v>
          </cell>
        </row>
        <row r="431">
          <cell r="A431">
            <v>3200104170</v>
          </cell>
          <cell r="B431" t="str">
            <v>沈怡雪</v>
          </cell>
        </row>
        <row r="432">
          <cell r="A432">
            <v>3200100875</v>
          </cell>
          <cell r="B432" t="str">
            <v>郑昕颖</v>
          </cell>
        </row>
        <row r="433">
          <cell r="A433">
            <v>3200106390</v>
          </cell>
          <cell r="B433" t="str">
            <v>颜天然</v>
          </cell>
        </row>
        <row r="434">
          <cell r="A434">
            <v>3200104057</v>
          </cell>
          <cell r="B434" t="str">
            <v>李可玥</v>
          </cell>
        </row>
        <row r="435">
          <cell r="A435">
            <v>3200105320</v>
          </cell>
          <cell r="B435" t="str">
            <v>申昊岚</v>
          </cell>
        </row>
        <row r="436">
          <cell r="A436">
            <v>3200101240</v>
          </cell>
          <cell r="B436" t="str">
            <v>乔磊</v>
          </cell>
        </row>
        <row r="437">
          <cell r="A437">
            <v>3200101935</v>
          </cell>
          <cell r="B437" t="str">
            <v>余玥</v>
          </cell>
        </row>
        <row r="438">
          <cell r="A438">
            <v>3200105073</v>
          </cell>
          <cell r="B438" t="str">
            <v>魏浩铭</v>
          </cell>
        </row>
        <row r="439">
          <cell r="A439">
            <v>3200105503</v>
          </cell>
          <cell r="B439" t="str">
            <v>刘维</v>
          </cell>
        </row>
        <row r="440">
          <cell r="A440">
            <v>3200102600</v>
          </cell>
          <cell r="B440" t="str">
            <v>罗香荣</v>
          </cell>
        </row>
        <row r="441">
          <cell r="A441">
            <v>3200102877</v>
          </cell>
          <cell r="B441" t="str">
            <v>张秉玺</v>
          </cell>
        </row>
        <row r="442">
          <cell r="A442">
            <v>3200103575</v>
          </cell>
          <cell r="B442" t="str">
            <v>周逸楠</v>
          </cell>
        </row>
        <row r="443">
          <cell r="A443">
            <v>3200104666</v>
          </cell>
          <cell r="B443" t="str">
            <v>杨东</v>
          </cell>
        </row>
        <row r="444">
          <cell r="A444">
            <v>3200105510</v>
          </cell>
          <cell r="B444" t="str">
            <v>孟靖雯</v>
          </cell>
        </row>
        <row r="445">
          <cell r="A445">
            <v>3200105525</v>
          </cell>
          <cell r="B445" t="str">
            <v>唐俊宇</v>
          </cell>
        </row>
        <row r="446">
          <cell r="A446">
            <v>3200106095</v>
          </cell>
          <cell r="B446" t="str">
            <v>温钰杨</v>
          </cell>
        </row>
        <row r="447">
          <cell r="A447">
            <v>3200104859</v>
          </cell>
          <cell r="B447" t="str">
            <v>李想</v>
          </cell>
        </row>
        <row r="448">
          <cell r="A448">
            <v>3200102879</v>
          </cell>
          <cell r="B448" t="str">
            <v>陈相颖</v>
          </cell>
        </row>
        <row r="449">
          <cell r="A449">
            <v>3200101818</v>
          </cell>
          <cell r="B449" t="str">
            <v>刘嘉丽</v>
          </cell>
        </row>
        <row r="450">
          <cell r="A450">
            <v>3200103867</v>
          </cell>
          <cell r="B450" t="str">
            <v>倪晗楚</v>
          </cell>
        </row>
        <row r="451">
          <cell r="A451">
            <v>3200101245</v>
          </cell>
          <cell r="B451" t="str">
            <v>王泽川</v>
          </cell>
        </row>
        <row r="452">
          <cell r="A452">
            <v>3200101164</v>
          </cell>
          <cell r="B452" t="str">
            <v>安宣儒</v>
          </cell>
        </row>
        <row r="453">
          <cell r="A453">
            <v>3200102438</v>
          </cell>
          <cell r="B453" t="str">
            <v>文霄彤</v>
          </cell>
        </row>
        <row r="454">
          <cell r="A454">
            <v>3200102597</v>
          </cell>
          <cell r="B454" t="str">
            <v>白浩然</v>
          </cell>
        </row>
        <row r="455">
          <cell r="A455">
            <v>3200105047</v>
          </cell>
          <cell r="B455" t="str">
            <v>王宗旭</v>
          </cell>
        </row>
        <row r="456">
          <cell r="A456">
            <v>3200104687</v>
          </cell>
          <cell r="B456" t="str">
            <v>邱楚涵</v>
          </cell>
        </row>
        <row r="457">
          <cell r="A457">
            <v>3200106170</v>
          </cell>
          <cell r="B457" t="str">
            <v>蒋飞</v>
          </cell>
        </row>
        <row r="458">
          <cell r="A458">
            <v>3200106194</v>
          </cell>
          <cell r="B458" t="str">
            <v>步鹏飞</v>
          </cell>
        </row>
        <row r="459">
          <cell r="A459">
            <v>3200106215</v>
          </cell>
          <cell r="B459" t="str">
            <v>徐继裕</v>
          </cell>
        </row>
        <row r="460">
          <cell r="A460">
            <v>3200100279</v>
          </cell>
          <cell r="B460" t="str">
            <v>舒婧</v>
          </cell>
        </row>
        <row r="461">
          <cell r="A461">
            <v>3200100592</v>
          </cell>
          <cell r="B461" t="str">
            <v>张嫣迪</v>
          </cell>
        </row>
        <row r="462">
          <cell r="A462">
            <v>3200100845</v>
          </cell>
          <cell r="B462" t="str">
            <v>陈欣怡</v>
          </cell>
        </row>
        <row r="463">
          <cell r="A463">
            <v>3200100936</v>
          </cell>
          <cell r="B463" t="str">
            <v>江以恒</v>
          </cell>
        </row>
        <row r="464">
          <cell r="A464">
            <v>3200106156</v>
          </cell>
          <cell r="B464" t="str">
            <v>麦迪努尔·亚生江</v>
          </cell>
        </row>
        <row r="465">
          <cell r="A465">
            <v>3200106307</v>
          </cell>
          <cell r="B465" t="str">
            <v>阿衣库提·阿不都艾尼</v>
          </cell>
        </row>
        <row r="466">
          <cell r="A466">
            <v>3200102307</v>
          </cell>
          <cell r="B466" t="str">
            <v>许桐慈</v>
          </cell>
        </row>
        <row r="467">
          <cell r="A467">
            <v>3200105327</v>
          </cell>
          <cell r="B467" t="str">
            <v>韦雨果</v>
          </cell>
        </row>
        <row r="468">
          <cell r="A468">
            <v>3200106145</v>
          </cell>
          <cell r="B468" t="str">
            <v>热依沙·阿达力</v>
          </cell>
        </row>
        <row r="469">
          <cell r="A469">
            <v>3200106290</v>
          </cell>
          <cell r="B469" t="str">
            <v>娜飞霞·阿布力孜</v>
          </cell>
        </row>
        <row r="470">
          <cell r="A470">
            <v>3200105743</v>
          </cell>
          <cell r="B470" t="str">
            <v>田依霖</v>
          </cell>
        </row>
        <row r="471">
          <cell r="A471">
            <v>3200102609</v>
          </cell>
          <cell r="B471" t="str">
            <v>寇钰嵩</v>
          </cell>
        </row>
        <row r="472">
          <cell r="A472">
            <v>3200105900</v>
          </cell>
          <cell r="B472" t="str">
            <v>王鑫</v>
          </cell>
        </row>
        <row r="473">
          <cell r="A473">
            <v>3200105356</v>
          </cell>
          <cell r="B473" t="str">
            <v>孔楷钦</v>
          </cell>
        </row>
        <row r="474">
          <cell r="A474">
            <v>3200103615</v>
          </cell>
          <cell r="B474" t="str">
            <v>李丰荻</v>
          </cell>
        </row>
        <row r="475">
          <cell r="A475">
            <v>3200103617</v>
          </cell>
          <cell r="B475" t="str">
            <v>张丰恺</v>
          </cell>
        </row>
        <row r="476">
          <cell r="A476">
            <v>3200105930</v>
          </cell>
          <cell r="B476" t="str">
            <v>王腾</v>
          </cell>
        </row>
        <row r="477">
          <cell r="A477">
            <v>3200106253</v>
          </cell>
          <cell r="B477" t="str">
            <v>薛常宏</v>
          </cell>
        </row>
        <row r="478">
          <cell r="A478">
            <v>3200102253</v>
          </cell>
          <cell r="B478" t="str">
            <v>陈华武</v>
          </cell>
        </row>
        <row r="479">
          <cell r="A479">
            <v>3200102551</v>
          </cell>
          <cell r="B479" t="str">
            <v>凌子恒</v>
          </cell>
        </row>
        <row r="480">
          <cell r="A480">
            <v>3200103953</v>
          </cell>
          <cell r="B480" t="str">
            <v>陈冬勇</v>
          </cell>
        </row>
        <row r="481">
          <cell r="A481">
            <v>3200102587</v>
          </cell>
          <cell r="B481" t="str">
            <v>李嘉琦</v>
          </cell>
        </row>
        <row r="482">
          <cell r="A482">
            <v>3200105977</v>
          </cell>
          <cell r="B482" t="str">
            <v>杜尚耕</v>
          </cell>
        </row>
        <row r="483">
          <cell r="A483">
            <v>3200101827</v>
          </cell>
          <cell r="B483" t="str">
            <v>胡锦</v>
          </cell>
        </row>
        <row r="484">
          <cell r="A484">
            <v>3200102206</v>
          </cell>
          <cell r="B484" t="str">
            <v>姜鑫</v>
          </cell>
        </row>
        <row r="485">
          <cell r="A485">
            <v>3200100960</v>
          </cell>
          <cell r="B485" t="str">
            <v>倪靖</v>
          </cell>
        </row>
        <row r="486">
          <cell r="A486">
            <v>3200101045</v>
          </cell>
          <cell r="B486" t="str">
            <v>查一畅</v>
          </cell>
        </row>
        <row r="487">
          <cell r="A487">
            <v>3200106161</v>
          </cell>
          <cell r="B487" t="str">
            <v>买买提阿布都拉·吐鲁洪</v>
          </cell>
        </row>
        <row r="488">
          <cell r="A488">
            <v>3200104186</v>
          </cell>
          <cell r="B488" t="str">
            <v>傅嘉怡</v>
          </cell>
        </row>
        <row r="489">
          <cell r="A489">
            <v>3200106198</v>
          </cell>
          <cell r="B489" t="str">
            <v>次仁卓玛</v>
          </cell>
        </row>
        <row r="490">
          <cell r="A490">
            <v>3200106218</v>
          </cell>
          <cell r="B490" t="str">
            <v>曾好</v>
          </cell>
        </row>
        <row r="491">
          <cell r="A491">
            <v>3200106305</v>
          </cell>
          <cell r="B491" t="str">
            <v>杜飞萱</v>
          </cell>
        </row>
        <row r="492">
          <cell r="A492">
            <v>3200105591</v>
          </cell>
          <cell r="B492" t="str">
            <v>张慧至</v>
          </cell>
        </row>
        <row r="493">
          <cell r="A493">
            <v>3200101137</v>
          </cell>
          <cell r="B493" t="str">
            <v>张益铭</v>
          </cell>
        </row>
        <row r="494">
          <cell r="A494">
            <v>3200105176</v>
          </cell>
          <cell r="B494" t="str">
            <v>张峪齐</v>
          </cell>
        </row>
        <row r="495">
          <cell r="A495">
            <v>3200104300</v>
          </cell>
          <cell r="B495" t="str">
            <v>蓝宁宁</v>
          </cell>
        </row>
        <row r="496">
          <cell r="A496">
            <v>3200102052</v>
          </cell>
          <cell r="B496" t="str">
            <v>王妍妍</v>
          </cell>
        </row>
        <row r="497">
          <cell r="A497">
            <v>3200102849</v>
          </cell>
          <cell r="B497" t="str">
            <v>谭玉清</v>
          </cell>
        </row>
        <row r="498">
          <cell r="A498">
            <v>3200104935</v>
          </cell>
          <cell r="B498" t="str">
            <v>毕宇辰</v>
          </cell>
        </row>
        <row r="499">
          <cell r="A499">
            <v>3200102503</v>
          </cell>
          <cell r="B499" t="str">
            <v>谢祎晨</v>
          </cell>
        </row>
        <row r="500">
          <cell r="A500">
            <v>3200100870</v>
          </cell>
          <cell r="B500" t="str">
            <v>郑骥</v>
          </cell>
        </row>
        <row r="501">
          <cell r="A501">
            <v>3200105777</v>
          </cell>
          <cell r="B501" t="str">
            <v>于嘉悦</v>
          </cell>
        </row>
        <row r="502">
          <cell r="A502">
            <v>3200102177</v>
          </cell>
          <cell r="B502" t="str">
            <v>史玉桐</v>
          </cell>
        </row>
        <row r="503">
          <cell r="A503">
            <v>3200104239</v>
          </cell>
          <cell r="B503" t="str">
            <v>鲁泽杭</v>
          </cell>
        </row>
        <row r="504">
          <cell r="A504">
            <v>3200105966</v>
          </cell>
          <cell r="B504" t="str">
            <v>刘益铭</v>
          </cell>
        </row>
        <row r="505">
          <cell r="A505">
            <v>3200106274</v>
          </cell>
          <cell r="B505" t="str">
            <v>迪达尔·阿斯哈尔</v>
          </cell>
        </row>
        <row r="506">
          <cell r="A506">
            <v>3190103820</v>
          </cell>
          <cell r="B506" t="str">
            <v>赵玥</v>
          </cell>
        </row>
        <row r="507">
          <cell r="A507">
            <v>3200102084</v>
          </cell>
          <cell r="B507" t="str">
            <v>张秋菊</v>
          </cell>
        </row>
        <row r="508">
          <cell r="A508">
            <v>3200102187</v>
          </cell>
          <cell r="B508" t="str">
            <v>尚麒</v>
          </cell>
        </row>
        <row r="509">
          <cell r="A509">
            <v>3200102353</v>
          </cell>
          <cell r="B509" t="str">
            <v>阳忆杉</v>
          </cell>
        </row>
        <row r="510">
          <cell r="A510">
            <v>3200102367</v>
          </cell>
          <cell r="B510" t="str">
            <v>刘国云</v>
          </cell>
        </row>
        <row r="511">
          <cell r="A511">
            <v>3200102659</v>
          </cell>
          <cell r="B511" t="str">
            <v>何霖霖</v>
          </cell>
        </row>
        <row r="512">
          <cell r="A512">
            <v>3200103346</v>
          </cell>
          <cell r="B512" t="str">
            <v>缪佳欣</v>
          </cell>
        </row>
        <row r="513">
          <cell r="A513">
            <v>3200103567</v>
          </cell>
          <cell r="B513" t="str">
            <v>余姿霖</v>
          </cell>
        </row>
        <row r="514">
          <cell r="A514">
            <v>3200103774</v>
          </cell>
          <cell r="B514" t="str">
            <v>芮阳佳</v>
          </cell>
        </row>
        <row r="515">
          <cell r="A515">
            <v>3200104023</v>
          </cell>
          <cell r="B515" t="str">
            <v>高佳媛</v>
          </cell>
        </row>
        <row r="516">
          <cell r="A516">
            <v>3200104421</v>
          </cell>
          <cell r="B516" t="str">
            <v>陈婷婷</v>
          </cell>
        </row>
        <row r="517">
          <cell r="A517">
            <v>3200104425</v>
          </cell>
          <cell r="B517" t="str">
            <v>杨千莹</v>
          </cell>
        </row>
        <row r="518">
          <cell r="A518">
            <v>3200104575</v>
          </cell>
          <cell r="B518" t="str">
            <v>汪耍邑</v>
          </cell>
        </row>
        <row r="519">
          <cell r="A519">
            <v>3200104729</v>
          </cell>
          <cell r="B519" t="str">
            <v>高晨艳</v>
          </cell>
        </row>
        <row r="520">
          <cell r="A520">
            <v>3200104829</v>
          </cell>
          <cell r="B520" t="str">
            <v>朱思睿</v>
          </cell>
        </row>
        <row r="521">
          <cell r="A521">
            <v>3200104929</v>
          </cell>
          <cell r="B521" t="str">
            <v>王可涵</v>
          </cell>
        </row>
        <row r="522">
          <cell r="A522">
            <v>3200105226</v>
          </cell>
          <cell r="B522" t="str">
            <v>万佳仪</v>
          </cell>
        </row>
        <row r="523">
          <cell r="A523">
            <v>3200105701</v>
          </cell>
          <cell r="B523" t="str">
            <v>魏桢麒</v>
          </cell>
        </row>
        <row r="524">
          <cell r="A524">
            <v>3200105965</v>
          </cell>
          <cell r="B524" t="str">
            <v>肖竹音</v>
          </cell>
        </row>
        <row r="525">
          <cell r="A525">
            <v>3200102054</v>
          </cell>
          <cell r="B525" t="str">
            <v>张馨月</v>
          </cell>
        </row>
        <row r="526">
          <cell r="A526">
            <v>3200102242</v>
          </cell>
          <cell r="B526" t="str">
            <v>郭婧</v>
          </cell>
        </row>
        <row r="527">
          <cell r="A527">
            <v>3200102903</v>
          </cell>
          <cell r="B527" t="str">
            <v>管焦玲</v>
          </cell>
        </row>
        <row r="528">
          <cell r="A528">
            <v>3200105565</v>
          </cell>
          <cell r="B528" t="str">
            <v>黄婷</v>
          </cell>
        </row>
        <row r="529">
          <cell r="A529">
            <v>3200102795</v>
          </cell>
          <cell r="B529" t="str">
            <v>史云飞</v>
          </cell>
        </row>
        <row r="530">
          <cell r="A530">
            <v>3200104210</v>
          </cell>
          <cell r="B530" t="str">
            <v>高紫伊</v>
          </cell>
        </row>
        <row r="531">
          <cell r="A531">
            <v>3200102051</v>
          </cell>
          <cell r="B531" t="str">
            <v>颜佳妮</v>
          </cell>
        </row>
        <row r="532">
          <cell r="A532">
            <v>3200101862</v>
          </cell>
          <cell r="B532" t="str">
            <v>刘凤仪</v>
          </cell>
        </row>
        <row r="533">
          <cell r="A533">
            <v>3200102713</v>
          </cell>
          <cell r="B533" t="str">
            <v>沈婕</v>
          </cell>
        </row>
        <row r="534">
          <cell r="A534">
            <v>3200102381</v>
          </cell>
          <cell r="B534" t="str">
            <v>洪儒非</v>
          </cell>
        </row>
        <row r="535">
          <cell r="A535">
            <v>3200105699</v>
          </cell>
          <cell r="B535" t="str">
            <v>王欣阳</v>
          </cell>
        </row>
        <row r="536">
          <cell r="A536">
            <v>3200105098</v>
          </cell>
          <cell r="B536" t="str">
            <v>金辉</v>
          </cell>
        </row>
        <row r="537">
          <cell r="A537">
            <v>3200100315</v>
          </cell>
          <cell r="B537" t="str">
            <v>施梦华</v>
          </cell>
        </row>
        <row r="538">
          <cell r="A538">
            <v>3200100349</v>
          </cell>
          <cell r="B538" t="str">
            <v>王璐瑶</v>
          </cell>
        </row>
        <row r="539">
          <cell r="A539">
            <v>3200100384</v>
          </cell>
          <cell r="B539" t="str">
            <v>童佳颖</v>
          </cell>
        </row>
        <row r="540">
          <cell r="A540">
            <v>3200100564</v>
          </cell>
          <cell r="B540" t="str">
            <v>沈骞</v>
          </cell>
        </row>
        <row r="541">
          <cell r="A541">
            <v>3200100629</v>
          </cell>
          <cell r="B541" t="str">
            <v>蔡诗婕</v>
          </cell>
        </row>
        <row r="542">
          <cell r="A542">
            <v>3200100742</v>
          </cell>
          <cell r="B542" t="str">
            <v>方凌萱</v>
          </cell>
        </row>
        <row r="543">
          <cell r="A543">
            <v>3200100771</v>
          </cell>
          <cell r="B543" t="str">
            <v>陈楠</v>
          </cell>
        </row>
        <row r="544">
          <cell r="A544">
            <v>3200100996</v>
          </cell>
          <cell r="B544" t="str">
            <v>张睿纯</v>
          </cell>
        </row>
        <row r="545">
          <cell r="A545">
            <v>3200102616</v>
          </cell>
          <cell r="B545" t="str">
            <v>王江秋</v>
          </cell>
        </row>
        <row r="546">
          <cell r="A546">
            <v>3200103044</v>
          </cell>
          <cell r="B546" t="str">
            <v>金正元</v>
          </cell>
        </row>
        <row r="547">
          <cell r="A547">
            <v>3200103721</v>
          </cell>
          <cell r="B547" t="str">
            <v>王飞杨</v>
          </cell>
        </row>
        <row r="548">
          <cell r="A548">
            <v>3200105326</v>
          </cell>
          <cell r="B548" t="str">
            <v>曾钰钦</v>
          </cell>
        </row>
        <row r="549">
          <cell r="A549">
            <v>3200105365</v>
          </cell>
          <cell r="B549" t="str">
            <v>朱苏景</v>
          </cell>
        </row>
        <row r="550">
          <cell r="A550">
            <v>3200106164</v>
          </cell>
          <cell r="B550" t="str">
            <v>阿依努拉·买买提吐尔干</v>
          </cell>
        </row>
        <row r="551">
          <cell r="A551">
            <v>3200106384</v>
          </cell>
          <cell r="B551" t="str">
            <v>祖来热·木沙</v>
          </cell>
        </row>
        <row r="552">
          <cell r="A552">
            <v>3200101836</v>
          </cell>
          <cell r="B552" t="str">
            <v>屠笑</v>
          </cell>
        </row>
        <row r="553">
          <cell r="A553">
            <v>3200102131</v>
          </cell>
          <cell r="B553" t="str">
            <v>谭榴</v>
          </cell>
        </row>
        <row r="554">
          <cell r="A554">
            <v>3200102135</v>
          </cell>
          <cell r="B554" t="str">
            <v>韦佳利</v>
          </cell>
        </row>
        <row r="555">
          <cell r="A555">
            <v>3200102183</v>
          </cell>
          <cell r="B555" t="str">
            <v>邓茹心</v>
          </cell>
        </row>
        <row r="556">
          <cell r="A556">
            <v>3200102483</v>
          </cell>
          <cell r="B556" t="str">
            <v>陈怡然</v>
          </cell>
        </row>
        <row r="557">
          <cell r="A557">
            <v>3200102696</v>
          </cell>
          <cell r="B557" t="str">
            <v>樊红雨</v>
          </cell>
        </row>
        <row r="558">
          <cell r="A558">
            <v>3200103040</v>
          </cell>
          <cell r="B558" t="str">
            <v>周泽民</v>
          </cell>
        </row>
        <row r="559">
          <cell r="A559">
            <v>3200103666</v>
          </cell>
          <cell r="B559" t="str">
            <v>王小鱼</v>
          </cell>
        </row>
        <row r="560">
          <cell r="A560">
            <v>3200104338</v>
          </cell>
          <cell r="B560" t="str">
            <v>李扬</v>
          </cell>
        </row>
        <row r="561">
          <cell r="A561">
            <v>3200104881</v>
          </cell>
          <cell r="B561" t="str">
            <v>郑雨桐</v>
          </cell>
        </row>
        <row r="562">
          <cell r="A562">
            <v>3200105155</v>
          </cell>
          <cell r="B562" t="str">
            <v>应衣米</v>
          </cell>
        </row>
        <row r="563">
          <cell r="A563">
            <v>3200105476</v>
          </cell>
          <cell r="B563" t="str">
            <v>魏滕博雅</v>
          </cell>
        </row>
        <row r="564">
          <cell r="A564">
            <v>3200105752</v>
          </cell>
          <cell r="B564" t="str">
            <v>王松瑶</v>
          </cell>
        </row>
        <row r="565">
          <cell r="A565">
            <v>3200104082</v>
          </cell>
          <cell r="B565" t="str">
            <v>莫怡铭</v>
          </cell>
        </row>
        <row r="566">
          <cell r="A566">
            <v>3200104083</v>
          </cell>
          <cell r="B566" t="str">
            <v>虞慧琳</v>
          </cell>
        </row>
        <row r="567">
          <cell r="A567">
            <v>3200102184</v>
          </cell>
          <cell r="B567" t="str">
            <v>唐明川</v>
          </cell>
        </row>
        <row r="568">
          <cell r="A568">
            <v>3200102908</v>
          </cell>
          <cell r="B568" t="str">
            <v>董浩帅</v>
          </cell>
        </row>
        <row r="569">
          <cell r="A569">
            <v>3200103745</v>
          </cell>
          <cell r="B569" t="str">
            <v>章庭康</v>
          </cell>
        </row>
        <row r="570">
          <cell r="A570">
            <v>3200104194</v>
          </cell>
          <cell r="B570" t="str">
            <v>许欣悦</v>
          </cell>
        </row>
        <row r="571">
          <cell r="A571">
            <v>3200105154</v>
          </cell>
          <cell r="B571" t="str">
            <v>袁奇大可</v>
          </cell>
        </row>
        <row r="572">
          <cell r="A572">
            <v>3200103754</v>
          </cell>
          <cell r="B572" t="str">
            <v>陈芃川</v>
          </cell>
        </row>
        <row r="573">
          <cell r="A573">
            <v>3200103818</v>
          </cell>
          <cell r="B573" t="str">
            <v>陈炫艺</v>
          </cell>
        </row>
        <row r="574">
          <cell r="A574">
            <v>3200105133</v>
          </cell>
          <cell r="B574" t="str">
            <v>慕熹彤</v>
          </cell>
        </row>
        <row r="575">
          <cell r="A575">
            <v>3200102357</v>
          </cell>
          <cell r="B575" t="str">
            <v>刘锦添</v>
          </cell>
        </row>
        <row r="576">
          <cell r="A576">
            <v>3200102484</v>
          </cell>
          <cell r="B576" t="str">
            <v>高乐娇</v>
          </cell>
        </row>
        <row r="577">
          <cell r="A577">
            <v>3200102508</v>
          </cell>
          <cell r="B577" t="str">
            <v>钱婧</v>
          </cell>
        </row>
        <row r="578">
          <cell r="A578">
            <v>3200104588</v>
          </cell>
          <cell r="B578" t="str">
            <v>鲍钦榆</v>
          </cell>
        </row>
        <row r="579">
          <cell r="A579">
            <v>3200104172</v>
          </cell>
          <cell r="B579" t="str">
            <v>曹云杰</v>
          </cell>
        </row>
        <row r="580">
          <cell r="A580">
            <v>3200104427</v>
          </cell>
          <cell r="B580" t="str">
            <v>唐文轩</v>
          </cell>
        </row>
        <row r="581">
          <cell r="A581">
            <v>3200104430</v>
          </cell>
          <cell r="B581" t="str">
            <v>木号晴</v>
          </cell>
        </row>
        <row r="582">
          <cell r="A582">
            <v>3200105970</v>
          </cell>
          <cell r="B582" t="str">
            <v>薛翔天</v>
          </cell>
        </row>
        <row r="583">
          <cell r="A583">
            <v>3200106240</v>
          </cell>
          <cell r="B583" t="str">
            <v>陈志麒</v>
          </cell>
        </row>
        <row r="584">
          <cell r="A584">
            <v>3200102354</v>
          </cell>
          <cell r="B584" t="str">
            <v>罗安琦</v>
          </cell>
        </row>
        <row r="585">
          <cell r="A585">
            <v>3200102362</v>
          </cell>
          <cell r="B585" t="str">
            <v>朱冰彦</v>
          </cell>
        </row>
        <row r="586">
          <cell r="A586">
            <v>3200102837</v>
          </cell>
          <cell r="B586" t="str">
            <v>王玺儿</v>
          </cell>
        </row>
        <row r="587">
          <cell r="A587">
            <v>3200103301</v>
          </cell>
          <cell r="B587" t="str">
            <v>姜语欣</v>
          </cell>
        </row>
        <row r="588">
          <cell r="A588">
            <v>3200103436</v>
          </cell>
          <cell r="B588" t="str">
            <v>周颖</v>
          </cell>
        </row>
        <row r="589">
          <cell r="A589">
            <v>3200103456</v>
          </cell>
          <cell r="B589" t="str">
            <v>金梦雪</v>
          </cell>
        </row>
        <row r="590">
          <cell r="A590">
            <v>3200103839</v>
          </cell>
          <cell r="B590" t="str">
            <v>应雨琛</v>
          </cell>
        </row>
        <row r="591">
          <cell r="A591">
            <v>3200104069</v>
          </cell>
          <cell r="B591" t="str">
            <v>窦淇儿</v>
          </cell>
        </row>
        <row r="592">
          <cell r="A592">
            <v>3200104309</v>
          </cell>
          <cell r="B592" t="str">
            <v>程才怡</v>
          </cell>
        </row>
        <row r="593">
          <cell r="A593">
            <v>3200104399</v>
          </cell>
          <cell r="B593" t="str">
            <v>徐之乐</v>
          </cell>
        </row>
        <row r="594">
          <cell r="A594">
            <v>3200104602</v>
          </cell>
          <cell r="B594" t="str">
            <v>毛奕雯</v>
          </cell>
        </row>
        <row r="595">
          <cell r="A595">
            <v>3200104652</v>
          </cell>
          <cell r="B595" t="str">
            <v>丁宁</v>
          </cell>
        </row>
        <row r="596">
          <cell r="A596">
            <v>3200104800</v>
          </cell>
          <cell r="B596" t="str">
            <v>何沁怡</v>
          </cell>
        </row>
        <row r="597">
          <cell r="A597">
            <v>3200105678</v>
          </cell>
          <cell r="B597" t="str">
            <v>康钰钏</v>
          </cell>
        </row>
        <row r="598">
          <cell r="A598">
            <v>3200105686</v>
          </cell>
          <cell r="B598" t="str">
            <v>师祖艺</v>
          </cell>
        </row>
        <row r="599">
          <cell r="A599">
            <v>3200106035</v>
          </cell>
          <cell r="B599" t="str">
            <v>王雪彤</v>
          </cell>
        </row>
        <row r="600">
          <cell r="A600">
            <v>3200102485</v>
          </cell>
          <cell r="B600" t="str">
            <v>贺明明</v>
          </cell>
        </row>
        <row r="601">
          <cell r="A601">
            <v>3200103407</v>
          </cell>
          <cell r="B601" t="str">
            <v>叶真言</v>
          </cell>
        </row>
        <row r="602">
          <cell r="A602">
            <v>3200104839</v>
          </cell>
          <cell r="B602" t="str">
            <v>张妍</v>
          </cell>
        </row>
        <row r="603">
          <cell r="A603">
            <v>3200104918</v>
          </cell>
          <cell r="B603" t="str">
            <v>陈柯妤</v>
          </cell>
        </row>
        <row r="604">
          <cell r="A604">
            <v>3200105156</v>
          </cell>
          <cell r="B604" t="str">
            <v>席艺文</v>
          </cell>
        </row>
        <row r="605">
          <cell r="A605">
            <v>3200104688</v>
          </cell>
          <cell r="B605" t="str">
            <v>曹铁瀛</v>
          </cell>
        </row>
        <row r="606">
          <cell r="A606">
            <v>3200103657</v>
          </cell>
          <cell r="B606" t="str">
            <v>王秋楠</v>
          </cell>
        </row>
        <row r="607">
          <cell r="A607">
            <v>3200102712</v>
          </cell>
          <cell r="B607" t="str">
            <v>王灵露</v>
          </cell>
        </row>
        <row r="608">
          <cell r="A608">
            <v>3200101226</v>
          </cell>
          <cell r="B608" t="str">
            <v>张一帆</v>
          </cell>
        </row>
        <row r="609">
          <cell r="A609">
            <v>3200103664</v>
          </cell>
          <cell r="B609" t="str">
            <v>陈奕骞</v>
          </cell>
        </row>
        <row r="610">
          <cell r="A610">
            <v>3200103681</v>
          </cell>
          <cell r="B610" t="str">
            <v>杨梦甜</v>
          </cell>
        </row>
        <row r="611">
          <cell r="A611">
            <v>3200104596</v>
          </cell>
          <cell r="B611" t="str">
            <v>赵佳铃</v>
          </cell>
        </row>
        <row r="612">
          <cell r="A612">
            <v>3200102356</v>
          </cell>
          <cell r="B612" t="str">
            <v>裘苏佳</v>
          </cell>
        </row>
        <row r="613">
          <cell r="A613">
            <v>3200105158</v>
          </cell>
          <cell r="B613" t="str">
            <v>周雨晖</v>
          </cell>
        </row>
        <row r="614">
          <cell r="A614">
            <v>3200103620</v>
          </cell>
          <cell r="B614" t="str">
            <v>夏丁于</v>
          </cell>
        </row>
        <row r="615">
          <cell r="A615">
            <v>3200105421</v>
          </cell>
          <cell r="B615" t="str">
            <v>唐诗源</v>
          </cell>
        </row>
        <row r="616">
          <cell r="A616">
            <v>3200104078</v>
          </cell>
          <cell r="B616" t="str">
            <v>沈宽</v>
          </cell>
        </row>
        <row r="617">
          <cell r="A617">
            <v>3200103374</v>
          </cell>
          <cell r="B617" t="str">
            <v>沈锴丽</v>
          </cell>
        </row>
        <row r="618">
          <cell r="A618">
            <v>3200104488</v>
          </cell>
          <cell r="B618" t="str">
            <v>梅琰彬</v>
          </cell>
        </row>
        <row r="619">
          <cell r="A619">
            <v>3200106177</v>
          </cell>
          <cell r="B619" t="str">
            <v>靳卓凡</v>
          </cell>
        </row>
        <row r="620">
          <cell r="A620">
            <v>3200106299</v>
          </cell>
          <cell r="B620" t="str">
            <v>沙那提·吐尔逊</v>
          </cell>
        </row>
        <row r="621">
          <cell r="A621">
            <v>3200104185</v>
          </cell>
          <cell r="B621" t="str">
            <v>陈光宇</v>
          </cell>
        </row>
        <row r="622">
          <cell r="A622">
            <v>3200104410</v>
          </cell>
          <cell r="B622" t="str">
            <v>林骏韬</v>
          </cell>
        </row>
        <row r="623">
          <cell r="A623">
            <v>3200106171</v>
          </cell>
          <cell r="B623" t="str">
            <v>艾尔肯娜衣·阿不力孜</v>
          </cell>
        </row>
        <row r="624">
          <cell r="A624">
            <v>3200101860</v>
          </cell>
          <cell r="B624" t="str">
            <v>黎静姝</v>
          </cell>
        </row>
        <row r="625">
          <cell r="A625">
            <v>3200102230</v>
          </cell>
          <cell r="B625" t="str">
            <v>徐琳娜</v>
          </cell>
        </row>
        <row r="626">
          <cell r="A626">
            <v>3200102370</v>
          </cell>
          <cell r="B626" t="str">
            <v>张以嘉</v>
          </cell>
        </row>
        <row r="627">
          <cell r="A627">
            <v>3200102377</v>
          </cell>
          <cell r="B627" t="str">
            <v>郭昱涵</v>
          </cell>
        </row>
        <row r="628">
          <cell r="A628">
            <v>3200102617</v>
          </cell>
          <cell r="B628" t="str">
            <v>张琛雨</v>
          </cell>
        </row>
        <row r="629">
          <cell r="A629">
            <v>3200103376</v>
          </cell>
          <cell r="B629" t="str">
            <v>孔伊甸</v>
          </cell>
        </row>
        <row r="630">
          <cell r="A630">
            <v>3200103759</v>
          </cell>
          <cell r="B630" t="str">
            <v>郑泽卉</v>
          </cell>
        </row>
        <row r="631">
          <cell r="A631">
            <v>3200103762</v>
          </cell>
          <cell r="B631" t="str">
            <v>陈思源</v>
          </cell>
        </row>
        <row r="632">
          <cell r="A632">
            <v>3200104132</v>
          </cell>
          <cell r="B632" t="str">
            <v>陆歆琰</v>
          </cell>
        </row>
        <row r="633">
          <cell r="A633">
            <v>3200104475</v>
          </cell>
          <cell r="B633" t="str">
            <v>王琳迪</v>
          </cell>
        </row>
        <row r="634">
          <cell r="A634">
            <v>3200104529</v>
          </cell>
          <cell r="B634" t="str">
            <v>李艺</v>
          </cell>
        </row>
        <row r="635">
          <cell r="A635">
            <v>3200104613</v>
          </cell>
          <cell r="B635" t="str">
            <v>俞滢</v>
          </cell>
        </row>
        <row r="636">
          <cell r="A636">
            <v>3200105902</v>
          </cell>
          <cell r="B636" t="str">
            <v>王欢</v>
          </cell>
        </row>
        <row r="637">
          <cell r="A637">
            <v>3200106235</v>
          </cell>
          <cell r="B637" t="str">
            <v>张雅晨</v>
          </cell>
        </row>
        <row r="638">
          <cell r="A638">
            <v>3200102374</v>
          </cell>
          <cell r="B638" t="str">
            <v>王璇</v>
          </cell>
        </row>
        <row r="639">
          <cell r="A639">
            <v>3200104095</v>
          </cell>
          <cell r="B639" t="str">
            <v>邱韧</v>
          </cell>
        </row>
        <row r="640">
          <cell r="A640">
            <v>3200101228</v>
          </cell>
          <cell r="B640" t="str">
            <v>武佳琦</v>
          </cell>
        </row>
        <row r="641">
          <cell r="A641">
            <v>3200102486</v>
          </cell>
          <cell r="B641" t="str">
            <v>梁枫</v>
          </cell>
        </row>
        <row r="642">
          <cell r="A642">
            <v>3200102911</v>
          </cell>
          <cell r="B642" t="str">
            <v>徐梓萌</v>
          </cell>
        </row>
        <row r="643">
          <cell r="A643">
            <v>3200104102</v>
          </cell>
          <cell r="B643" t="str">
            <v>郑王旭</v>
          </cell>
        </row>
        <row r="644">
          <cell r="A644">
            <v>3200104212</v>
          </cell>
          <cell r="B644" t="str">
            <v>蔡晨阳</v>
          </cell>
        </row>
        <row r="645">
          <cell r="A645">
            <v>3200104627</v>
          </cell>
          <cell r="B645" t="str">
            <v>薛璐娜</v>
          </cell>
        </row>
        <row r="646">
          <cell r="A646">
            <v>3200106242</v>
          </cell>
          <cell r="B646" t="str">
            <v>周马而</v>
          </cell>
        </row>
        <row r="647">
          <cell r="A647">
            <v>3200102912</v>
          </cell>
          <cell r="B647" t="str">
            <v>茹汇雯</v>
          </cell>
        </row>
        <row r="648">
          <cell r="A648">
            <v>3200103604</v>
          </cell>
          <cell r="B648" t="str">
            <v>傅彦翔</v>
          </cell>
        </row>
        <row r="649">
          <cell r="A649">
            <v>3200104449</v>
          </cell>
          <cell r="B649" t="str">
            <v>叶依杭</v>
          </cell>
        </row>
        <row r="650">
          <cell r="A650">
            <v>3200105410</v>
          </cell>
          <cell r="B650" t="str">
            <v>杜双凤</v>
          </cell>
        </row>
        <row r="651">
          <cell r="A651">
            <v>3200106304</v>
          </cell>
          <cell r="B651" t="str">
            <v>凯蒂丽娅·哈热曼</v>
          </cell>
        </row>
        <row r="652">
          <cell r="A652">
            <v>3200105225</v>
          </cell>
          <cell r="B652" t="str">
            <v>何歆玥</v>
          </cell>
        </row>
        <row r="653">
          <cell r="A653">
            <v>3200106237</v>
          </cell>
          <cell r="B653" t="str">
            <v>吴雨欣</v>
          </cell>
        </row>
        <row r="654">
          <cell r="A654">
            <v>3200102505</v>
          </cell>
          <cell r="B654" t="str">
            <v>戚晟</v>
          </cell>
        </row>
        <row r="655">
          <cell r="A655">
            <v>3200102375</v>
          </cell>
          <cell r="B655" t="str">
            <v>乔泽远</v>
          </cell>
        </row>
        <row r="656">
          <cell r="A656">
            <v>3200102733</v>
          </cell>
          <cell r="B656" t="str">
            <v>高君</v>
          </cell>
        </row>
        <row r="657">
          <cell r="A657">
            <v>3200103539</v>
          </cell>
          <cell r="B657" t="str">
            <v>沈凯铃</v>
          </cell>
        </row>
        <row r="658">
          <cell r="A658">
            <v>3200104483</v>
          </cell>
          <cell r="B658" t="str">
            <v>叶诚骏</v>
          </cell>
        </row>
        <row r="659">
          <cell r="A659">
            <v>3200104559</v>
          </cell>
          <cell r="B659" t="str">
            <v>胡天风</v>
          </cell>
        </row>
        <row r="660">
          <cell r="A660">
            <v>3200105330</v>
          </cell>
          <cell r="B660" t="str">
            <v>吴寒</v>
          </cell>
        </row>
        <row r="661">
          <cell r="A661">
            <v>3200101275</v>
          </cell>
          <cell r="B661" t="str">
            <v>蒋一曼</v>
          </cell>
        </row>
        <row r="662">
          <cell r="A662">
            <v>3200101837</v>
          </cell>
          <cell r="B662" t="str">
            <v>李婉婷</v>
          </cell>
        </row>
        <row r="663">
          <cell r="A663">
            <v>3200102083</v>
          </cell>
          <cell r="B663" t="str">
            <v>王芳</v>
          </cell>
        </row>
        <row r="664">
          <cell r="A664">
            <v>3200102492</v>
          </cell>
          <cell r="B664" t="str">
            <v>张佩莹</v>
          </cell>
        </row>
        <row r="665">
          <cell r="A665">
            <v>3200102783</v>
          </cell>
          <cell r="B665" t="str">
            <v>夏丽钧</v>
          </cell>
        </row>
        <row r="666">
          <cell r="A666">
            <v>3200102950</v>
          </cell>
          <cell r="B666" t="str">
            <v>王颖</v>
          </cell>
        </row>
        <row r="667">
          <cell r="A667">
            <v>3200103316</v>
          </cell>
          <cell r="B667" t="str">
            <v>伍豫菁</v>
          </cell>
        </row>
        <row r="668">
          <cell r="A668">
            <v>3200103510</v>
          </cell>
          <cell r="B668" t="str">
            <v>林媛媛</v>
          </cell>
        </row>
        <row r="669">
          <cell r="A669">
            <v>3200103816</v>
          </cell>
          <cell r="B669" t="str">
            <v>项涵祺</v>
          </cell>
        </row>
        <row r="670">
          <cell r="A670">
            <v>3200103892</v>
          </cell>
          <cell r="B670" t="str">
            <v>钱欢晶</v>
          </cell>
        </row>
        <row r="671">
          <cell r="A671">
            <v>3200103900</v>
          </cell>
          <cell r="B671" t="str">
            <v>张舒蔚</v>
          </cell>
        </row>
        <row r="672">
          <cell r="A672">
            <v>3200104184</v>
          </cell>
          <cell r="B672" t="str">
            <v>肖芸</v>
          </cell>
        </row>
        <row r="673">
          <cell r="A673">
            <v>3200104403</v>
          </cell>
          <cell r="B673" t="str">
            <v>吴欢蓓</v>
          </cell>
        </row>
        <row r="674">
          <cell r="A674">
            <v>3200104480</v>
          </cell>
          <cell r="B674" t="str">
            <v>余苏琦</v>
          </cell>
        </row>
        <row r="675">
          <cell r="A675">
            <v>3200105779</v>
          </cell>
          <cell r="B675" t="str">
            <v>樊香泽</v>
          </cell>
        </row>
        <row r="676">
          <cell r="A676">
            <v>3200105961</v>
          </cell>
          <cell r="B676" t="str">
            <v>马艺珊</v>
          </cell>
        </row>
        <row r="677">
          <cell r="A677">
            <v>3200106236</v>
          </cell>
          <cell r="B677" t="str">
            <v>邓惠文</v>
          </cell>
        </row>
        <row r="678">
          <cell r="A678">
            <v>3200102482</v>
          </cell>
          <cell r="B678" t="str">
            <v>雷贻超</v>
          </cell>
        </row>
        <row r="679">
          <cell r="A679">
            <v>3200104389</v>
          </cell>
          <cell r="B679" t="str">
            <v>陈明哲</v>
          </cell>
        </row>
        <row r="680">
          <cell r="A680">
            <v>3200102734</v>
          </cell>
          <cell r="B680" t="str">
            <v>王雨旋</v>
          </cell>
        </row>
        <row r="681">
          <cell r="A681">
            <v>3200103562</v>
          </cell>
          <cell r="B681" t="str">
            <v>罗飞燕</v>
          </cell>
        </row>
        <row r="682">
          <cell r="A682">
            <v>3200102134</v>
          </cell>
          <cell r="B682" t="str">
            <v>张腾</v>
          </cell>
        </row>
        <row r="683">
          <cell r="A683">
            <v>3200103828</v>
          </cell>
          <cell r="B683" t="str">
            <v>胡毓豪</v>
          </cell>
        </row>
        <row r="684">
          <cell r="A684">
            <v>3200101842</v>
          </cell>
          <cell r="B684" t="str">
            <v>汪楚楚</v>
          </cell>
        </row>
        <row r="685">
          <cell r="A685">
            <v>3200102385</v>
          </cell>
          <cell r="B685" t="str">
            <v>任欢</v>
          </cell>
        </row>
        <row r="686">
          <cell r="A686">
            <v>3200102784</v>
          </cell>
          <cell r="B686" t="str">
            <v>刘霖霖</v>
          </cell>
        </row>
        <row r="687">
          <cell r="A687">
            <v>3200104334</v>
          </cell>
          <cell r="B687" t="str">
            <v>朱萝雅</v>
          </cell>
        </row>
        <row r="688">
          <cell r="A688">
            <v>3200104739</v>
          </cell>
          <cell r="B688" t="str">
            <v>何昕源</v>
          </cell>
        </row>
        <row r="689">
          <cell r="A689">
            <v>3200104792</v>
          </cell>
          <cell r="B689" t="str">
            <v>赖骐欣</v>
          </cell>
        </row>
        <row r="690">
          <cell r="A690">
            <v>3200106032</v>
          </cell>
          <cell r="B690" t="str">
            <v>周远杰</v>
          </cell>
        </row>
        <row r="691">
          <cell r="A691">
            <v>3200104255</v>
          </cell>
          <cell r="B691" t="str">
            <v>夏一辰</v>
          </cell>
        </row>
        <row r="692">
          <cell r="A692">
            <v>3200101856</v>
          </cell>
          <cell r="B692" t="str">
            <v>张子凡</v>
          </cell>
        </row>
        <row r="693">
          <cell r="A693">
            <v>3200104247</v>
          </cell>
          <cell r="B693" t="str">
            <v>余安琪</v>
          </cell>
        </row>
        <row r="694">
          <cell r="A694">
            <v>3200105763</v>
          </cell>
          <cell r="B694" t="str">
            <v>卢秋羽</v>
          </cell>
        </row>
        <row r="695">
          <cell r="A695">
            <v>3200102198</v>
          </cell>
          <cell r="B695" t="str">
            <v>卢威仁</v>
          </cell>
        </row>
        <row r="696">
          <cell r="A696">
            <v>3200100442</v>
          </cell>
          <cell r="B696" t="str">
            <v>王子越</v>
          </cell>
        </row>
        <row r="697">
          <cell r="A697">
            <v>3200101277</v>
          </cell>
          <cell r="B697" t="str">
            <v>杨雨欣</v>
          </cell>
        </row>
        <row r="698">
          <cell r="A698">
            <v>3200103798</v>
          </cell>
          <cell r="B698" t="str">
            <v>许莉苹</v>
          </cell>
        </row>
        <row r="699">
          <cell r="A699">
            <v>3200100269</v>
          </cell>
          <cell r="B699" t="str">
            <v>吴格菲</v>
          </cell>
        </row>
        <row r="700">
          <cell r="A700">
            <v>3200100334</v>
          </cell>
          <cell r="B700" t="str">
            <v>练雨晨</v>
          </cell>
        </row>
        <row r="701">
          <cell r="A701">
            <v>3200100730</v>
          </cell>
          <cell r="B701" t="str">
            <v>王森森</v>
          </cell>
        </row>
        <row r="702">
          <cell r="A702">
            <v>3200105836</v>
          </cell>
          <cell r="B702" t="str">
            <v>陈宇杭</v>
          </cell>
        </row>
        <row r="703">
          <cell r="A703">
            <v>3200103440</v>
          </cell>
          <cell r="B703" t="str">
            <v>邱金燕</v>
          </cell>
        </row>
        <row r="704">
          <cell r="A704">
            <v>3200104405</v>
          </cell>
          <cell r="B704" t="str">
            <v>谷沁雨</v>
          </cell>
        </row>
        <row r="705">
          <cell r="A705">
            <v>3200104749</v>
          </cell>
          <cell r="B705" t="str">
            <v>丁兴涛</v>
          </cell>
        </row>
        <row r="706">
          <cell r="A706">
            <v>3200105497</v>
          </cell>
          <cell r="B706" t="str">
            <v>黄睿</v>
          </cell>
        </row>
        <row r="707">
          <cell r="A707">
            <v>3200104797</v>
          </cell>
          <cell r="B707" t="str">
            <v>胡依卓</v>
          </cell>
        </row>
        <row r="708">
          <cell r="A708">
            <v>3200104812</v>
          </cell>
          <cell r="B708" t="str">
            <v>陈喜善</v>
          </cell>
        </row>
        <row r="709">
          <cell r="A709">
            <v>3200105280</v>
          </cell>
          <cell r="B709" t="str">
            <v>韦鹏昊</v>
          </cell>
        </row>
        <row r="710">
          <cell r="A710">
            <v>3200103942</v>
          </cell>
          <cell r="B710" t="str">
            <v>寿扬烨</v>
          </cell>
        </row>
        <row r="711">
          <cell r="A711">
            <v>3200104281</v>
          </cell>
          <cell r="B711" t="str">
            <v>陈娴</v>
          </cell>
        </row>
        <row r="712">
          <cell r="A712">
            <v>3200104834</v>
          </cell>
          <cell r="B712" t="str">
            <v>傅赖岚</v>
          </cell>
        </row>
        <row r="713">
          <cell r="A713">
            <v>3200105132</v>
          </cell>
          <cell r="B713" t="str">
            <v>李子霖</v>
          </cell>
        </row>
        <row r="714">
          <cell r="A714">
            <v>3200105958</v>
          </cell>
          <cell r="B714" t="str">
            <v>尹嘉旭</v>
          </cell>
        </row>
        <row r="715">
          <cell r="A715">
            <v>3200105963</v>
          </cell>
          <cell r="B715" t="str">
            <v>宋欣娜</v>
          </cell>
        </row>
        <row r="716">
          <cell r="A716">
            <v>3200103452</v>
          </cell>
          <cell r="B716" t="str">
            <v>郑诗雨</v>
          </cell>
        </row>
        <row r="717">
          <cell r="A717">
            <v>3200103952</v>
          </cell>
          <cell r="B717" t="str">
            <v>徐瑜堇</v>
          </cell>
        </row>
        <row r="718">
          <cell r="A718">
            <v>3200104004</v>
          </cell>
          <cell r="B718" t="str">
            <v>黄含域</v>
          </cell>
        </row>
        <row r="719">
          <cell r="A719">
            <v>3200104235</v>
          </cell>
          <cell r="B719" t="str">
            <v>沈妍言</v>
          </cell>
        </row>
        <row r="720">
          <cell r="A720">
            <v>3200100405</v>
          </cell>
          <cell r="B720" t="str">
            <v>李忱运</v>
          </cell>
        </row>
        <row r="721">
          <cell r="A721">
            <v>3200100438</v>
          </cell>
          <cell r="B721" t="str">
            <v>王舒怡</v>
          </cell>
        </row>
        <row r="722">
          <cell r="A722">
            <v>3200100477</v>
          </cell>
          <cell r="B722" t="str">
            <v>王祉祺</v>
          </cell>
        </row>
        <row r="723">
          <cell r="A723">
            <v>3200100599</v>
          </cell>
          <cell r="B723" t="str">
            <v>徐在源</v>
          </cell>
        </row>
        <row r="724">
          <cell r="A724">
            <v>3200100611</v>
          </cell>
          <cell r="B724" t="str">
            <v>蒲雨恒</v>
          </cell>
        </row>
        <row r="725">
          <cell r="A725">
            <v>3200101062</v>
          </cell>
          <cell r="B725" t="str">
            <v>田乐怡</v>
          </cell>
        </row>
        <row r="726">
          <cell r="A726">
            <v>3200101231</v>
          </cell>
          <cell r="B726" t="str">
            <v>刘生华</v>
          </cell>
        </row>
        <row r="727">
          <cell r="A727">
            <v>3200104193</v>
          </cell>
          <cell r="B727" t="str">
            <v>傅华斌</v>
          </cell>
        </row>
        <row r="728">
          <cell r="A728">
            <v>3200101163</v>
          </cell>
          <cell r="B728" t="str">
            <v>陆奕帆</v>
          </cell>
        </row>
        <row r="729">
          <cell r="A729">
            <v>3200104223</v>
          </cell>
          <cell r="B729" t="str">
            <v>赵晨怡</v>
          </cell>
        </row>
        <row r="730">
          <cell r="A730">
            <v>3200104577</v>
          </cell>
          <cell r="B730" t="str">
            <v>张雪榆</v>
          </cell>
        </row>
        <row r="731">
          <cell r="A731">
            <v>3200105472</v>
          </cell>
          <cell r="B731" t="str">
            <v>刘米阳</v>
          </cell>
        </row>
        <row r="732">
          <cell r="A732">
            <v>3200104024</v>
          </cell>
          <cell r="B732" t="str">
            <v>张语桐</v>
          </cell>
        </row>
        <row r="733">
          <cell r="A733">
            <v>3200103879</v>
          </cell>
          <cell r="B733" t="str">
            <v>应国芳</v>
          </cell>
        </row>
        <row r="734">
          <cell r="A734">
            <v>3200104011</v>
          </cell>
          <cell r="B734" t="str">
            <v>王聪棋</v>
          </cell>
        </row>
        <row r="735">
          <cell r="A735">
            <v>3200106029</v>
          </cell>
          <cell r="B735" t="str">
            <v>马致遥</v>
          </cell>
        </row>
        <row r="736">
          <cell r="A736">
            <v>3200104352</v>
          </cell>
          <cell r="B736" t="str">
            <v>杨雨阳</v>
          </cell>
        </row>
        <row r="737">
          <cell r="A737">
            <v>3200105198</v>
          </cell>
          <cell r="B737" t="str">
            <v>曾进</v>
          </cell>
        </row>
        <row r="738">
          <cell r="A738">
            <v>3200104041</v>
          </cell>
          <cell r="B738" t="str">
            <v>陈雨舒</v>
          </cell>
        </row>
        <row r="739">
          <cell r="A739">
            <v>3200105812</v>
          </cell>
          <cell r="B739" t="str">
            <v>张思翊</v>
          </cell>
        </row>
        <row r="740">
          <cell r="A740">
            <v>3200102731</v>
          </cell>
          <cell r="B740" t="str">
            <v>何明明</v>
          </cell>
        </row>
        <row r="741">
          <cell r="A741">
            <v>3200100923</v>
          </cell>
          <cell r="B741" t="str">
            <v>杨璟奕</v>
          </cell>
        </row>
        <row r="742">
          <cell r="A742">
            <v>3200102133</v>
          </cell>
          <cell r="B742" t="str">
            <v>朱小芳</v>
          </cell>
        </row>
        <row r="743">
          <cell r="A743">
            <v>3200102358</v>
          </cell>
          <cell r="B743" t="str">
            <v>黄子熙</v>
          </cell>
        </row>
        <row r="744">
          <cell r="A744">
            <v>3200102919</v>
          </cell>
          <cell r="B744" t="str">
            <v>常冰冰</v>
          </cell>
        </row>
        <row r="745">
          <cell r="A745">
            <v>3200104199</v>
          </cell>
          <cell r="B745" t="str">
            <v>陈可</v>
          </cell>
        </row>
        <row r="746">
          <cell r="A746">
            <v>3200102249</v>
          </cell>
          <cell r="B746" t="str">
            <v>叶玲玲</v>
          </cell>
        </row>
        <row r="747">
          <cell r="A747">
            <v>3200102791</v>
          </cell>
          <cell r="B747" t="str">
            <v>林彤</v>
          </cell>
        </row>
        <row r="748">
          <cell r="A748">
            <v>3200100651</v>
          </cell>
          <cell r="B748" t="str">
            <v>徐晨</v>
          </cell>
        </row>
        <row r="749">
          <cell r="A749">
            <v>3200100939</v>
          </cell>
          <cell r="B749" t="str">
            <v>刘博奕</v>
          </cell>
        </row>
        <row r="750">
          <cell r="A750">
            <v>3200102088</v>
          </cell>
          <cell r="B750" t="str">
            <v>陈艺灵</v>
          </cell>
        </row>
        <row r="751">
          <cell r="A751">
            <v>3200105469</v>
          </cell>
          <cell r="B751" t="str">
            <v>武宣妤</v>
          </cell>
        </row>
        <row r="752">
          <cell r="A752">
            <v>3200102599</v>
          </cell>
          <cell r="B752" t="str">
            <v>黄琳娟</v>
          </cell>
        </row>
        <row r="753">
          <cell r="A753">
            <v>3200102736</v>
          </cell>
          <cell r="B753" t="str">
            <v>祝佳仪</v>
          </cell>
        </row>
        <row r="754">
          <cell r="A754">
            <v>3200105092</v>
          </cell>
          <cell r="B754" t="str">
            <v>王嘉驰</v>
          </cell>
        </row>
        <row r="755">
          <cell r="A755">
            <v>3200104917</v>
          </cell>
          <cell r="B755" t="str">
            <v>郑昕尔</v>
          </cell>
        </row>
        <row r="756">
          <cell r="A756">
            <v>3200102946</v>
          </cell>
          <cell r="B756" t="str">
            <v>童润佳</v>
          </cell>
        </row>
        <row r="757">
          <cell r="A757">
            <v>3200105622</v>
          </cell>
          <cell r="B757" t="str">
            <v>付显贵</v>
          </cell>
        </row>
        <row r="758">
          <cell r="A758">
            <v>3200105040</v>
          </cell>
          <cell r="B758" t="str">
            <v>吕亚琳</v>
          </cell>
        </row>
        <row r="759">
          <cell r="A759">
            <v>3200105128</v>
          </cell>
          <cell r="B759" t="str">
            <v>魏琛然</v>
          </cell>
        </row>
        <row r="760">
          <cell r="A760">
            <v>3200105130</v>
          </cell>
          <cell r="B760" t="str">
            <v>彭潇乐</v>
          </cell>
        </row>
        <row r="761">
          <cell r="A761">
            <v>3200105157</v>
          </cell>
          <cell r="B761" t="str">
            <v>魏雨桐</v>
          </cell>
        </row>
        <row r="762">
          <cell r="A762">
            <v>3200105079</v>
          </cell>
          <cell r="B762" t="str">
            <v>曹颖</v>
          </cell>
        </row>
        <row r="763">
          <cell r="A763">
            <v>3200102124</v>
          </cell>
          <cell r="B763" t="str">
            <v>王靖元</v>
          </cell>
        </row>
        <row r="764">
          <cell r="A764">
            <v>3200105087</v>
          </cell>
          <cell r="B764" t="str">
            <v>张云轩</v>
          </cell>
        </row>
        <row r="765">
          <cell r="A765">
            <v>3200103478</v>
          </cell>
          <cell r="B765" t="str">
            <v>邵意珂</v>
          </cell>
        </row>
        <row r="766">
          <cell r="A766">
            <v>3200100615</v>
          </cell>
          <cell r="B766" t="str">
            <v>潘莫昱琦</v>
          </cell>
        </row>
        <row r="767">
          <cell r="A767">
            <v>3200100920</v>
          </cell>
          <cell r="B767" t="str">
            <v>魏晨乐</v>
          </cell>
        </row>
        <row r="768">
          <cell r="A768">
            <v>3200105969</v>
          </cell>
          <cell r="B768" t="str">
            <v>刘佳鑫</v>
          </cell>
        </row>
        <row r="769">
          <cell r="A769">
            <v>3200103435</v>
          </cell>
          <cell r="B769" t="str">
            <v>王圣泽</v>
          </cell>
        </row>
        <row r="770">
          <cell r="A770">
            <v>3200104735</v>
          </cell>
          <cell r="B770" t="str">
            <v>罗兰</v>
          </cell>
        </row>
        <row r="771">
          <cell r="A771">
            <v>3200100277</v>
          </cell>
          <cell r="B771" t="str">
            <v>陈康</v>
          </cell>
        </row>
        <row r="772">
          <cell r="A772">
            <v>3200100292</v>
          </cell>
          <cell r="B772" t="str">
            <v>陈帆</v>
          </cell>
        </row>
        <row r="773">
          <cell r="A773">
            <v>3200100495</v>
          </cell>
          <cell r="B773" t="str">
            <v>江南岸</v>
          </cell>
        </row>
        <row r="774">
          <cell r="A774">
            <v>3200100542</v>
          </cell>
          <cell r="B774" t="str">
            <v>傅晟</v>
          </cell>
        </row>
        <row r="775">
          <cell r="A775">
            <v>3200100757</v>
          </cell>
          <cell r="B775" t="str">
            <v>周德炜</v>
          </cell>
        </row>
        <row r="776">
          <cell r="A776">
            <v>3200100256</v>
          </cell>
          <cell r="B776" t="str">
            <v>罗佳丽</v>
          </cell>
        </row>
        <row r="777">
          <cell r="A777">
            <v>3200100394</v>
          </cell>
          <cell r="B777" t="str">
            <v>王添欣</v>
          </cell>
        </row>
        <row r="778">
          <cell r="A778">
            <v>3200100482</v>
          </cell>
          <cell r="B778" t="str">
            <v>傅心童</v>
          </cell>
        </row>
        <row r="779">
          <cell r="A779">
            <v>3200100519</v>
          </cell>
          <cell r="B779" t="str">
            <v>王亦宁</v>
          </cell>
        </row>
        <row r="780">
          <cell r="A780">
            <v>3200100622</v>
          </cell>
          <cell r="B780" t="str">
            <v>全心阳</v>
          </cell>
        </row>
        <row r="781">
          <cell r="A781">
            <v>3200100660</v>
          </cell>
          <cell r="B781" t="str">
            <v>魏泽瑞</v>
          </cell>
        </row>
        <row r="782">
          <cell r="A782">
            <v>3200100823</v>
          </cell>
          <cell r="B782" t="str">
            <v>张歆沂</v>
          </cell>
        </row>
        <row r="783">
          <cell r="A783">
            <v>3200102630</v>
          </cell>
          <cell r="B783" t="str">
            <v>贾一鸣</v>
          </cell>
        </row>
        <row r="784">
          <cell r="A784">
            <v>3200106241</v>
          </cell>
          <cell r="B784" t="str">
            <v>周筱译</v>
          </cell>
        </row>
        <row r="785">
          <cell r="A785">
            <v>3200105404</v>
          </cell>
          <cell r="B785" t="str">
            <v>李歌</v>
          </cell>
        </row>
        <row r="786">
          <cell r="A786">
            <v>3200103513</v>
          </cell>
          <cell r="B786" t="str">
            <v>陈玥元</v>
          </cell>
        </row>
        <row r="787">
          <cell r="A787">
            <v>3200104506</v>
          </cell>
          <cell r="B787" t="str">
            <v>黄若谷</v>
          </cell>
        </row>
        <row r="788">
          <cell r="A788">
            <v>3200102234</v>
          </cell>
          <cell r="B788" t="str">
            <v>张丹</v>
          </cell>
        </row>
        <row r="789">
          <cell r="A789">
            <v>3200104626</v>
          </cell>
          <cell r="B789" t="str">
            <v>舒欣</v>
          </cell>
        </row>
        <row r="790">
          <cell r="A790">
            <v>3200102265</v>
          </cell>
          <cell r="B790" t="str">
            <v>张苏</v>
          </cell>
        </row>
        <row r="791">
          <cell r="A791">
            <v>3200103339</v>
          </cell>
          <cell r="B791" t="str">
            <v>汪祺</v>
          </cell>
        </row>
        <row r="792">
          <cell r="A792">
            <v>3200104549</v>
          </cell>
          <cell r="B792" t="str">
            <v>俞乐</v>
          </cell>
        </row>
        <row r="793">
          <cell r="A793">
            <v>3200100827</v>
          </cell>
          <cell r="B793" t="str">
            <v>郑俊侃</v>
          </cell>
        </row>
        <row r="794">
          <cell r="A794">
            <v>3200104674</v>
          </cell>
          <cell r="B794" t="str">
            <v>宋词</v>
          </cell>
        </row>
        <row r="795">
          <cell r="A795">
            <v>3200104548</v>
          </cell>
          <cell r="B795" t="str">
            <v>周翼佳</v>
          </cell>
        </row>
        <row r="796">
          <cell r="A796">
            <v>3200105126</v>
          </cell>
          <cell r="B796" t="str">
            <v>高硕联</v>
          </cell>
        </row>
        <row r="797">
          <cell r="A797">
            <v>3200101831</v>
          </cell>
          <cell r="B797" t="str">
            <v>张鸥</v>
          </cell>
        </row>
        <row r="798">
          <cell r="A798">
            <v>3200106278</v>
          </cell>
          <cell r="B798" t="str">
            <v>陶振宇</v>
          </cell>
        </row>
        <row r="799">
          <cell r="A799">
            <v>3200105366</v>
          </cell>
          <cell r="B799" t="str">
            <v>海岚岚</v>
          </cell>
        </row>
        <row r="800">
          <cell r="A800">
            <v>3200106226</v>
          </cell>
          <cell r="B800" t="str">
            <v>央卓玛</v>
          </cell>
        </row>
        <row r="801">
          <cell r="A801">
            <v>3200101855</v>
          </cell>
          <cell r="B801" t="str">
            <v>喻俊博</v>
          </cell>
        </row>
        <row r="802">
          <cell r="A802">
            <v>3200102792</v>
          </cell>
          <cell r="B802" t="str">
            <v>原晓军</v>
          </cell>
        </row>
        <row r="803">
          <cell r="A803">
            <v>3200103679</v>
          </cell>
          <cell r="B803" t="str">
            <v>柴骏博</v>
          </cell>
        </row>
        <row r="804">
          <cell r="A804">
            <v>3200103636</v>
          </cell>
          <cell r="B804" t="str">
            <v>王欣然</v>
          </cell>
        </row>
        <row r="805">
          <cell r="A805">
            <v>3200106163</v>
          </cell>
          <cell r="B805" t="str">
            <v>阿卜杜热合曼·玉苏普</v>
          </cell>
        </row>
        <row r="806">
          <cell r="A806">
            <v>3200104631</v>
          </cell>
          <cell r="B806" t="str">
            <v>金紫</v>
          </cell>
        </row>
        <row r="807">
          <cell r="A807">
            <v>3200100860</v>
          </cell>
          <cell r="B807" t="str">
            <v>张倍尔</v>
          </cell>
        </row>
        <row r="808">
          <cell r="A808">
            <v>3200101068</v>
          </cell>
          <cell r="B808" t="str">
            <v>王晨奕</v>
          </cell>
        </row>
        <row r="809">
          <cell r="A809">
            <v>3200105328</v>
          </cell>
          <cell r="B809" t="str">
            <v>杨启飘</v>
          </cell>
        </row>
        <row r="810">
          <cell r="A810">
            <v>3200106147</v>
          </cell>
          <cell r="B810" t="str">
            <v>苏尔娅·阿不都沙拉木</v>
          </cell>
        </row>
        <row r="811">
          <cell r="A811">
            <v>3200106158</v>
          </cell>
          <cell r="B811" t="str">
            <v>罕阿瓦提罕·托合提麦麦提</v>
          </cell>
        </row>
        <row r="812">
          <cell r="A812">
            <v>3200106159</v>
          </cell>
          <cell r="B812" t="str">
            <v>热孜完古丽·塔力扑</v>
          </cell>
        </row>
        <row r="813">
          <cell r="A813">
            <v>3200106199</v>
          </cell>
          <cell r="B813" t="str">
            <v>白玛拉姆</v>
          </cell>
        </row>
        <row r="814">
          <cell r="A814">
            <v>3200106200</v>
          </cell>
          <cell r="B814" t="str">
            <v>米玛吉巴</v>
          </cell>
        </row>
        <row r="815">
          <cell r="A815">
            <v>3200106205</v>
          </cell>
          <cell r="B815" t="str">
            <v>达娃白玛</v>
          </cell>
        </row>
        <row r="816">
          <cell r="A816">
            <v>3200106273</v>
          </cell>
          <cell r="B816" t="str">
            <v>什娜尔·努尔力别克</v>
          </cell>
        </row>
        <row r="817">
          <cell r="A817">
            <v>3200106298</v>
          </cell>
          <cell r="B817" t="str">
            <v>邹子昱</v>
          </cell>
        </row>
        <row r="818">
          <cell r="A818">
            <v>3200106387</v>
          </cell>
          <cell r="B818" t="str">
            <v>米玛卓玛</v>
          </cell>
        </row>
        <row r="819">
          <cell r="A819">
            <v>3200103597</v>
          </cell>
          <cell r="B819" t="str">
            <v>贺琳椰</v>
          </cell>
        </row>
        <row r="820">
          <cell r="A820">
            <v>3200102910</v>
          </cell>
          <cell r="B820" t="str">
            <v>米子卿</v>
          </cell>
        </row>
        <row r="821">
          <cell r="A821">
            <v>3200103412</v>
          </cell>
          <cell r="B821" t="str">
            <v>林映琦</v>
          </cell>
        </row>
        <row r="822">
          <cell r="A822">
            <v>3200102899</v>
          </cell>
          <cell r="B822" t="str">
            <v>牛垚童</v>
          </cell>
        </row>
        <row r="823">
          <cell r="A823">
            <v>3200105097</v>
          </cell>
          <cell r="B823" t="str">
            <v>薛航</v>
          </cell>
        </row>
        <row r="824">
          <cell r="A824">
            <v>3200105368</v>
          </cell>
          <cell r="B824" t="str">
            <v>李源</v>
          </cell>
        </row>
        <row r="825">
          <cell r="A825">
            <v>3200104277</v>
          </cell>
          <cell r="B825" t="str">
            <v>陈曾慧</v>
          </cell>
        </row>
        <row r="826">
          <cell r="A826">
            <v>3200106152</v>
          </cell>
          <cell r="B826" t="str">
            <v>拜克力</v>
          </cell>
        </row>
        <row r="827">
          <cell r="A827">
            <v>3200105484</v>
          </cell>
          <cell r="B827" t="str">
            <v>蔡婷</v>
          </cell>
        </row>
        <row r="828">
          <cell r="A828">
            <v>3200105758</v>
          </cell>
          <cell r="B828" t="str">
            <v>郭佳鹏</v>
          </cell>
        </row>
        <row r="829">
          <cell r="A829">
            <v>3200100631</v>
          </cell>
          <cell r="B829" t="str">
            <v>林轶航</v>
          </cell>
        </row>
        <row r="830">
          <cell r="A830">
            <v>3200101023</v>
          </cell>
          <cell r="B830" t="str">
            <v>方园铖</v>
          </cell>
        </row>
        <row r="831">
          <cell r="A831">
            <v>3200100308</v>
          </cell>
          <cell r="B831" t="str">
            <v>钟珺</v>
          </cell>
        </row>
        <row r="832">
          <cell r="A832">
            <v>3200100351</v>
          </cell>
          <cell r="B832" t="str">
            <v>梁伊佳</v>
          </cell>
        </row>
        <row r="833">
          <cell r="A833">
            <v>3200100588</v>
          </cell>
          <cell r="B833" t="str">
            <v>施若夷</v>
          </cell>
        </row>
        <row r="834">
          <cell r="A834">
            <v>3200100684</v>
          </cell>
          <cell r="B834" t="str">
            <v>陈艺匀</v>
          </cell>
        </row>
        <row r="835">
          <cell r="A835">
            <v>3200103796</v>
          </cell>
          <cell r="B835" t="str">
            <v>陈雨萱</v>
          </cell>
        </row>
        <row r="836">
          <cell r="A836">
            <v>3200104111</v>
          </cell>
          <cell r="B836" t="str">
            <v>金开晴</v>
          </cell>
        </row>
        <row r="837">
          <cell r="A837">
            <v>3200105781</v>
          </cell>
          <cell r="B837" t="str">
            <v>姚佳奇</v>
          </cell>
        </row>
        <row r="838">
          <cell r="A838">
            <v>3200102189</v>
          </cell>
          <cell r="B838" t="str">
            <v>卿妍婕</v>
          </cell>
        </row>
        <row r="839">
          <cell r="A839">
            <v>3200102352</v>
          </cell>
          <cell r="B839" t="str">
            <v>胡婷</v>
          </cell>
        </row>
        <row r="840">
          <cell r="A840">
            <v>3200103394</v>
          </cell>
          <cell r="B840" t="str">
            <v>李心悦</v>
          </cell>
        </row>
        <row r="841">
          <cell r="A841">
            <v>3200103850</v>
          </cell>
          <cell r="B841" t="str">
            <v>盛书琪</v>
          </cell>
        </row>
        <row r="842">
          <cell r="A842">
            <v>3200104114</v>
          </cell>
          <cell r="B842" t="str">
            <v>李晶</v>
          </cell>
        </row>
        <row r="843">
          <cell r="A843">
            <v>3200105815</v>
          </cell>
          <cell r="B843" t="str">
            <v>徐紫琳</v>
          </cell>
        </row>
        <row r="844">
          <cell r="A844">
            <v>3200101839</v>
          </cell>
          <cell r="B844" t="str">
            <v>胡慧娟</v>
          </cell>
        </row>
        <row r="845">
          <cell r="A845">
            <v>3200102093</v>
          </cell>
          <cell r="B845" t="str">
            <v>岳俞</v>
          </cell>
        </row>
        <row r="846">
          <cell r="A846">
            <v>3200104438</v>
          </cell>
          <cell r="B846" t="str">
            <v>刘书垚</v>
          </cell>
        </row>
        <row r="847">
          <cell r="A847">
            <v>3200105959</v>
          </cell>
          <cell r="B847" t="str">
            <v>宋依家</v>
          </cell>
        </row>
        <row r="848">
          <cell r="A848">
            <v>3200105811</v>
          </cell>
          <cell r="B848" t="str">
            <v>李钏</v>
          </cell>
        </row>
        <row r="849">
          <cell r="A849">
            <v>3200102711</v>
          </cell>
          <cell r="B849" t="str">
            <v>王雨珂</v>
          </cell>
        </row>
        <row r="850">
          <cell r="A850">
            <v>3200105074</v>
          </cell>
          <cell r="B850" t="str">
            <v>崔琪</v>
          </cell>
        </row>
        <row r="851">
          <cell r="A851">
            <v>3200105765</v>
          </cell>
          <cell r="B851" t="str">
            <v>黄飞晓</v>
          </cell>
        </row>
        <row r="852">
          <cell r="A852">
            <v>3200105832</v>
          </cell>
          <cell r="B852" t="str">
            <v>蔡奕成</v>
          </cell>
        </row>
        <row r="853">
          <cell r="A853">
            <v>3200102793</v>
          </cell>
          <cell r="B853" t="str">
            <v>赵文静</v>
          </cell>
        </row>
        <row r="854">
          <cell r="A854">
            <v>3200103400</v>
          </cell>
          <cell r="B854" t="str">
            <v>陈帅</v>
          </cell>
        </row>
        <row r="855">
          <cell r="A855">
            <v>3200100809</v>
          </cell>
          <cell r="B855" t="str">
            <v>毛习之</v>
          </cell>
        </row>
        <row r="856">
          <cell r="A856">
            <v>3200103941</v>
          </cell>
          <cell r="B856" t="str">
            <v>葛柯吟</v>
          </cell>
        </row>
        <row r="857">
          <cell r="A857">
            <v>3200100720</v>
          </cell>
          <cell r="B857" t="str">
            <v>陈杨</v>
          </cell>
        </row>
        <row r="858">
          <cell r="A858">
            <v>3200100955</v>
          </cell>
          <cell r="B858" t="str">
            <v>朱奕名</v>
          </cell>
        </row>
        <row r="859">
          <cell r="A859">
            <v>3200100253</v>
          </cell>
          <cell r="B859" t="str">
            <v>丁静薇</v>
          </cell>
        </row>
        <row r="860">
          <cell r="A860">
            <v>3200100272</v>
          </cell>
          <cell r="B860" t="str">
            <v>徐建瑶</v>
          </cell>
        </row>
        <row r="861">
          <cell r="A861">
            <v>3200100368</v>
          </cell>
          <cell r="B861" t="str">
            <v>张云衣</v>
          </cell>
        </row>
        <row r="862">
          <cell r="A862">
            <v>3200100424</v>
          </cell>
          <cell r="B862" t="str">
            <v>程思研</v>
          </cell>
        </row>
        <row r="863">
          <cell r="A863">
            <v>3200100503</v>
          </cell>
          <cell r="B863" t="str">
            <v>严诺</v>
          </cell>
        </row>
        <row r="864">
          <cell r="A864">
            <v>3200100528</v>
          </cell>
          <cell r="B864" t="str">
            <v>宋柯颖</v>
          </cell>
        </row>
        <row r="865">
          <cell r="A865">
            <v>3200100530</v>
          </cell>
          <cell r="B865" t="str">
            <v>蒋泽莎</v>
          </cell>
        </row>
        <row r="866">
          <cell r="A866">
            <v>3200100551</v>
          </cell>
          <cell r="B866" t="str">
            <v>梁书函</v>
          </cell>
        </row>
        <row r="867">
          <cell r="A867">
            <v>3200100603</v>
          </cell>
          <cell r="B867" t="str">
            <v>王莉</v>
          </cell>
        </row>
        <row r="868">
          <cell r="A868">
            <v>3200100658</v>
          </cell>
          <cell r="B868" t="str">
            <v>徐冰钰</v>
          </cell>
        </row>
        <row r="869">
          <cell r="A869">
            <v>3200100661</v>
          </cell>
          <cell r="B869" t="str">
            <v>赵春萍</v>
          </cell>
        </row>
        <row r="870">
          <cell r="A870">
            <v>3200100838</v>
          </cell>
          <cell r="B870" t="str">
            <v>黄桑叶</v>
          </cell>
        </row>
        <row r="871">
          <cell r="A871">
            <v>3200101000</v>
          </cell>
          <cell r="B871" t="str">
            <v>谢子颖</v>
          </cell>
        </row>
        <row r="872">
          <cell r="A872">
            <v>3200103915</v>
          </cell>
          <cell r="B872" t="str">
            <v>方圉潼</v>
          </cell>
        </row>
        <row r="873">
          <cell r="A873">
            <v>3200103933</v>
          </cell>
          <cell r="B873" t="str">
            <v>丁钰芯</v>
          </cell>
        </row>
        <row r="874">
          <cell r="A874">
            <v>3200102909</v>
          </cell>
          <cell r="B874" t="str">
            <v>王乾</v>
          </cell>
        </row>
        <row r="875">
          <cell r="A875">
            <v>3200105159</v>
          </cell>
          <cell r="B875" t="str">
            <v>吴雨珂</v>
          </cell>
        </row>
        <row r="876">
          <cell r="A876">
            <v>3200104799</v>
          </cell>
          <cell r="B876" t="str">
            <v>楼清扬</v>
          </cell>
        </row>
        <row r="877">
          <cell r="A877">
            <v>3200105499</v>
          </cell>
          <cell r="B877" t="str">
            <v>谈倍成</v>
          </cell>
        </row>
        <row r="878">
          <cell r="A878">
            <v>3200103023</v>
          </cell>
          <cell r="B878" t="str">
            <v>王沐昀</v>
          </cell>
        </row>
        <row r="879">
          <cell r="A879">
            <v>3200105329</v>
          </cell>
          <cell r="B879" t="str">
            <v>吴赛</v>
          </cell>
        </row>
        <row r="880">
          <cell r="A880">
            <v>3200106144</v>
          </cell>
          <cell r="B880" t="str">
            <v>张婷</v>
          </cell>
        </row>
        <row r="881">
          <cell r="A881">
            <v>3200106154</v>
          </cell>
          <cell r="B881" t="str">
            <v>马莉</v>
          </cell>
        </row>
        <row r="882">
          <cell r="A882">
            <v>3200106160</v>
          </cell>
          <cell r="B882" t="str">
            <v>素比努尔·开塞尔</v>
          </cell>
        </row>
        <row r="883">
          <cell r="A883">
            <v>3200106195</v>
          </cell>
          <cell r="B883" t="str">
            <v>李子涵</v>
          </cell>
        </row>
        <row r="884">
          <cell r="A884">
            <v>3200106197</v>
          </cell>
          <cell r="B884" t="str">
            <v>瓮昕</v>
          </cell>
        </row>
        <row r="885">
          <cell r="A885">
            <v>3200106292</v>
          </cell>
          <cell r="B885" t="str">
            <v>孙蕾</v>
          </cell>
        </row>
        <row r="886">
          <cell r="A886">
            <v>3200106308</v>
          </cell>
          <cell r="B886" t="str">
            <v>林果</v>
          </cell>
        </row>
        <row r="887">
          <cell r="A887">
            <v>3200102387</v>
          </cell>
          <cell r="B887" t="str">
            <v>冒奇言</v>
          </cell>
        </row>
        <row r="888">
          <cell r="A888">
            <v>3200104311</v>
          </cell>
          <cell r="B888" t="str">
            <v>赵诣</v>
          </cell>
        </row>
        <row r="889">
          <cell r="A889">
            <v>3200105696</v>
          </cell>
          <cell r="B889" t="str">
            <v>李贺馨</v>
          </cell>
        </row>
        <row r="890">
          <cell r="A890">
            <v>3200105819</v>
          </cell>
          <cell r="B890" t="str">
            <v>马昕怡</v>
          </cell>
        </row>
        <row r="891">
          <cell r="A891">
            <v>3200102905</v>
          </cell>
          <cell r="B891" t="str">
            <v>胡誉中</v>
          </cell>
        </row>
        <row r="892">
          <cell r="A892">
            <v>3200103618</v>
          </cell>
          <cell r="B892" t="str">
            <v>许蓝尹</v>
          </cell>
        </row>
        <row r="893">
          <cell r="A893">
            <v>3200105493</v>
          </cell>
          <cell r="B893" t="str">
            <v>王芷馨</v>
          </cell>
        </row>
        <row r="894">
          <cell r="A894">
            <v>3200102355</v>
          </cell>
          <cell r="B894" t="str">
            <v>李乐彬</v>
          </cell>
        </row>
        <row r="895">
          <cell r="A895">
            <v>3200102491</v>
          </cell>
          <cell r="B895" t="str">
            <v>林琬容</v>
          </cell>
        </row>
        <row r="896">
          <cell r="A896">
            <v>3200103965</v>
          </cell>
          <cell r="B896" t="str">
            <v>应佳薇</v>
          </cell>
        </row>
        <row r="897">
          <cell r="A897">
            <v>3200103631</v>
          </cell>
          <cell r="B897" t="str">
            <v>邵姝钧</v>
          </cell>
        </row>
        <row r="898">
          <cell r="A898">
            <v>3200104464</v>
          </cell>
          <cell r="B898" t="str">
            <v>董博涵</v>
          </cell>
        </row>
        <row r="899">
          <cell r="A899">
            <v>3200102906</v>
          </cell>
          <cell r="B899" t="str">
            <v>韩涵</v>
          </cell>
        </row>
        <row r="900">
          <cell r="A900">
            <v>3200102591</v>
          </cell>
          <cell r="B900" t="str">
            <v>许然</v>
          </cell>
        </row>
        <row r="901">
          <cell r="A901">
            <v>3200104033</v>
          </cell>
          <cell r="B901" t="str">
            <v>赵迪菲</v>
          </cell>
        </row>
        <row r="902">
          <cell r="A902">
            <v>3200105677</v>
          </cell>
          <cell r="B902" t="str">
            <v>张蓓萱</v>
          </cell>
        </row>
        <row r="903">
          <cell r="A903">
            <v>3200105488</v>
          </cell>
          <cell r="B903" t="str">
            <v>阳浩宇</v>
          </cell>
        </row>
        <row r="904">
          <cell r="A904">
            <v>3200106209</v>
          </cell>
          <cell r="B904" t="str">
            <v>丹增央宗</v>
          </cell>
        </row>
        <row r="905">
          <cell r="A905">
            <v>3200106216</v>
          </cell>
          <cell r="B905" t="str">
            <v>李雨洁</v>
          </cell>
        </row>
        <row r="906">
          <cell r="A906">
            <v>3200106296</v>
          </cell>
          <cell r="B906" t="str">
            <v>玛依拜地尔·木合热木</v>
          </cell>
        </row>
        <row r="907">
          <cell r="A907">
            <v>3200103895</v>
          </cell>
          <cell r="B907" t="str">
            <v>邢艺瀚</v>
          </cell>
        </row>
        <row r="908">
          <cell r="A908">
            <v>3200103914</v>
          </cell>
          <cell r="B908" t="str">
            <v>陈乐颐</v>
          </cell>
        </row>
        <row r="909">
          <cell r="A909">
            <v>3200104053</v>
          </cell>
          <cell r="B909" t="str">
            <v>鲍汐影</v>
          </cell>
        </row>
        <row r="910">
          <cell r="A910">
            <v>3200105532</v>
          </cell>
          <cell r="B910" t="str">
            <v>崔靖乐</v>
          </cell>
        </row>
        <row r="911">
          <cell r="A911">
            <v>3200105816</v>
          </cell>
          <cell r="B911" t="str">
            <v>杨舒婷</v>
          </cell>
        </row>
        <row r="912">
          <cell r="A912">
            <v>3200102632</v>
          </cell>
          <cell r="B912" t="str">
            <v>侯逸琳</v>
          </cell>
        </row>
        <row r="913">
          <cell r="A913">
            <v>3200103507</v>
          </cell>
          <cell r="B913" t="str">
            <v>俞晨盈</v>
          </cell>
        </row>
        <row r="914">
          <cell r="A914">
            <v>3200104868</v>
          </cell>
          <cell r="B914" t="str">
            <v>楼心尘</v>
          </cell>
        </row>
        <row r="915">
          <cell r="A915">
            <v>3200105464</v>
          </cell>
          <cell r="B915" t="str">
            <v>李琪祎</v>
          </cell>
        </row>
        <row r="916">
          <cell r="A916">
            <v>3200105689</v>
          </cell>
          <cell r="B916" t="str">
            <v>朱昱晨</v>
          </cell>
        </row>
        <row r="917">
          <cell r="A917">
            <v>3200104164</v>
          </cell>
          <cell r="B917" t="str">
            <v>丁莹</v>
          </cell>
        </row>
        <row r="918">
          <cell r="A918">
            <v>3200102601</v>
          </cell>
          <cell r="B918" t="str">
            <v>王黎</v>
          </cell>
        </row>
        <row r="919">
          <cell r="A919">
            <v>3200105691</v>
          </cell>
          <cell r="B919" t="str">
            <v>李心怡</v>
          </cell>
        </row>
        <row r="920">
          <cell r="A920">
            <v>3200103428</v>
          </cell>
          <cell r="B920" t="str">
            <v>章毅</v>
          </cell>
        </row>
        <row r="921">
          <cell r="A921">
            <v>3200104145</v>
          </cell>
          <cell r="B921" t="str">
            <v>张哲越</v>
          </cell>
        </row>
        <row r="922">
          <cell r="A922">
            <v>3200102371</v>
          </cell>
          <cell r="B922" t="str">
            <v>陆姝燃</v>
          </cell>
        </row>
        <row r="923">
          <cell r="A923">
            <v>3200102836</v>
          </cell>
          <cell r="B923" t="str">
            <v>宋莹</v>
          </cell>
        </row>
        <row r="924">
          <cell r="A924">
            <v>3200105903</v>
          </cell>
          <cell r="B924" t="str">
            <v>袁瑞雪</v>
          </cell>
        </row>
        <row r="925">
          <cell r="A925">
            <v>3200106046</v>
          </cell>
          <cell r="B925" t="str">
            <v>张瑞珂</v>
          </cell>
        </row>
        <row r="926">
          <cell r="A926">
            <v>3200102363</v>
          </cell>
          <cell r="B926" t="str">
            <v>顾开</v>
          </cell>
        </row>
        <row r="927">
          <cell r="A927">
            <v>3200105081</v>
          </cell>
          <cell r="B927" t="str">
            <v>吕佳悦</v>
          </cell>
        </row>
        <row r="928">
          <cell r="A928">
            <v>3200105136</v>
          </cell>
          <cell r="B928" t="str">
            <v>杨欣瑶</v>
          </cell>
        </row>
        <row r="929">
          <cell r="A929">
            <v>3200105238</v>
          </cell>
          <cell r="B929" t="str">
            <v>王一斐</v>
          </cell>
        </row>
        <row r="930">
          <cell r="A930">
            <v>3200105687</v>
          </cell>
          <cell r="B930" t="str">
            <v>王柯优</v>
          </cell>
        </row>
        <row r="931">
          <cell r="A931">
            <v>3200103969</v>
          </cell>
          <cell r="B931" t="str">
            <v>梁承杰</v>
          </cell>
        </row>
        <row r="932">
          <cell r="A932">
            <v>3200103537</v>
          </cell>
          <cell r="B932" t="str">
            <v>徐千越</v>
          </cell>
        </row>
        <row r="933">
          <cell r="A933">
            <v>3200105363</v>
          </cell>
          <cell r="B933" t="str">
            <v>张晗一</v>
          </cell>
        </row>
        <row r="934">
          <cell r="A934">
            <v>3200106203</v>
          </cell>
          <cell r="B934" t="str">
            <v>旦增久米</v>
          </cell>
        </row>
        <row r="935">
          <cell r="A935">
            <v>3200106219</v>
          </cell>
          <cell r="B935" t="str">
            <v>张怡然</v>
          </cell>
        </row>
        <row r="936">
          <cell r="A936">
            <v>3200105245</v>
          </cell>
          <cell r="B936" t="str">
            <v>朱晋良</v>
          </cell>
        </row>
        <row r="937">
          <cell r="A937">
            <v>3200103380</v>
          </cell>
          <cell r="B937" t="str">
            <v>沈依灵</v>
          </cell>
        </row>
        <row r="938">
          <cell r="A938">
            <v>3200103486</v>
          </cell>
          <cell r="B938" t="str">
            <v>朱宸阅</v>
          </cell>
        </row>
        <row r="939">
          <cell r="A939">
            <v>3200103558</v>
          </cell>
          <cell r="B939" t="str">
            <v>张禺珈</v>
          </cell>
        </row>
        <row r="940">
          <cell r="A940">
            <v>3200105611</v>
          </cell>
          <cell r="B940" t="str">
            <v>王梦萦</v>
          </cell>
        </row>
        <row r="941">
          <cell r="A941">
            <v>3200100560</v>
          </cell>
          <cell r="B941" t="str">
            <v>王昕宇</v>
          </cell>
        </row>
        <row r="942">
          <cell r="A942">
            <v>3200101132</v>
          </cell>
          <cell r="B942" t="str">
            <v>蒋祥鹤</v>
          </cell>
        </row>
        <row r="943">
          <cell r="A943">
            <v>3200104322</v>
          </cell>
          <cell r="B943" t="str">
            <v>谢珍铌</v>
          </cell>
        </row>
        <row r="944">
          <cell r="A944">
            <v>3200105825</v>
          </cell>
          <cell r="B944" t="str">
            <v>刘文昊</v>
          </cell>
        </row>
        <row r="945">
          <cell r="A945">
            <v>3200102145</v>
          </cell>
          <cell r="B945" t="str">
            <v>邱子晗</v>
          </cell>
        </row>
        <row r="946">
          <cell r="A946">
            <v>3200103497</v>
          </cell>
          <cell r="B946" t="str">
            <v>杨致简</v>
          </cell>
        </row>
        <row r="947">
          <cell r="A947">
            <v>3200106327</v>
          </cell>
          <cell r="B947" t="str">
            <v>贡嘎江永</v>
          </cell>
        </row>
        <row r="948">
          <cell r="A948">
            <v>3200106166</v>
          </cell>
          <cell r="B948" t="str">
            <v>易修齐</v>
          </cell>
        </row>
        <row r="949">
          <cell r="A949">
            <v>3200106225</v>
          </cell>
          <cell r="B949" t="str">
            <v>张洋</v>
          </cell>
        </row>
        <row r="950">
          <cell r="A950">
            <v>3200106272</v>
          </cell>
          <cell r="B950" t="str">
            <v>姝阿克·布列斯</v>
          </cell>
        </row>
        <row r="951">
          <cell r="A951">
            <v>3200101814</v>
          </cell>
          <cell r="B951" t="str">
            <v>胡祎哲</v>
          </cell>
        </row>
        <row r="952">
          <cell r="A952">
            <v>3200103701</v>
          </cell>
          <cell r="B952" t="str">
            <v>楼康君</v>
          </cell>
        </row>
        <row r="953">
          <cell r="A953">
            <v>3200102055</v>
          </cell>
          <cell r="B953" t="str">
            <v>王蕴晓</v>
          </cell>
        </row>
        <row r="954">
          <cell r="A954">
            <v>3200103658</v>
          </cell>
          <cell r="B954" t="str">
            <v>童逸凡</v>
          </cell>
        </row>
        <row r="955">
          <cell r="A955">
            <v>3200102129</v>
          </cell>
          <cell r="B955" t="str">
            <v>刘昊宇</v>
          </cell>
        </row>
        <row r="956">
          <cell r="A956">
            <v>3200105964</v>
          </cell>
          <cell r="B956" t="str">
            <v>李奇恒</v>
          </cell>
        </row>
        <row r="957">
          <cell r="A957">
            <v>3200103465</v>
          </cell>
          <cell r="B957" t="str">
            <v>肖曈</v>
          </cell>
        </row>
        <row r="958">
          <cell r="A958">
            <v>3200103578</v>
          </cell>
          <cell r="B958" t="str">
            <v>汪奕萱</v>
          </cell>
        </row>
        <row r="959">
          <cell r="A959">
            <v>3200103961</v>
          </cell>
          <cell r="B959" t="str">
            <v>徐晏如</v>
          </cell>
        </row>
        <row r="960">
          <cell r="A960">
            <v>3200104046</v>
          </cell>
          <cell r="B960" t="str">
            <v>陈星悦</v>
          </cell>
        </row>
        <row r="961">
          <cell r="A961">
            <v>3200104301</v>
          </cell>
          <cell r="B961" t="str">
            <v>梅裕杭</v>
          </cell>
        </row>
        <row r="962">
          <cell r="A962">
            <v>3200103874</v>
          </cell>
          <cell r="B962" t="str">
            <v>胡歆訸</v>
          </cell>
        </row>
        <row r="963">
          <cell r="A963">
            <v>3200104633</v>
          </cell>
          <cell r="B963" t="str">
            <v>陈柯帆</v>
          </cell>
        </row>
        <row r="964">
          <cell r="A964">
            <v>3200101238</v>
          </cell>
          <cell r="B964" t="str">
            <v>任晋腾</v>
          </cell>
        </row>
        <row r="965">
          <cell r="A965">
            <v>3200103781</v>
          </cell>
          <cell r="B965" t="str">
            <v>张洋杰</v>
          </cell>
        </row>
        <row r="966">
          <cell r="A966">
            <v>3200101857</v>
          </cell>
          <cell r="B966" t="str">
            <v>潘诗雨</v>
          </cell>
        </row>
        <row r="967">
          <cell r="A967">
            <v>3200101885</v>
          </cell>
          <cell r="B967" t="str">
            <v>尤春妍</v>
          </cell>
        </row>
        <row r="968">
          <cell r="A968">
            <v>3200103714</v>
          </cell>
          <cell r="B968" t="str">
            <v>毛思琪</v>
          </cell>
        </row>
        <row r="969">
          <cell r="A969">
            <v>3200103849</v>
          </cell>
          <cell r="B969" t="str">
            <v>郑艾丫</v>
          </cell>
        </row>
        <row r="970">
          <cell r="A970">
            <v>3200105754</v>
          </cell>
          <cell r="B970" t="str">
            <v>张郛</v>
          </cell>
        </row>
        <row r="971">
          <cell r="A971">
            <v>3200105772</v>
          </cell>
          <cell r="B971" t="str">
            <v>刘奕彤</v>
          </cell>
        </row>
        <row r="972">
          <cell r="A972">
            <v>3200104051</v>
          </cell>
          <cell r="B972" t="str">
            <v>陈璐璐</v>
          </cell>
        </row>
        <row r="973">
          <cell r="A973">
            <v>3200103524</v>
          </cell>
          <cell r="B973" t="str">
            <v>董晨阳</v>
          </cell>
        </row>
        <row r="974">
          <cell r="A974">
            <v>3200103693</v>
          </cell>
          <cell r="B974" t="str">
            <v>王湄</v>
          </cell>
        </row>
        <row r="975">
          <cell r="A975">
            <v>3200103702</v>
          </cell>
          <cell r="B975" t="str">
            <v>周弋丁</v>
          </cell>
        </row>
        <row r="976">
          <cell r="A976">
            <v>3200104341</v>
          </cell>
          <cell r="B976" t="str">
            <v>王一舟</v>
          </cell>
        </row>
        <row r="977">
          <cell r="A977">
            <v>3200102446</v>
          </cell>
          <cell r="B977" t="str">
            <v>卢睿姣</v>
          </cell>
        </row>
        <row r="978">
          <cell r="A978">
            <v>3200102781</v>
          </cell>
          <cell r="B978" t="str">
            <v>李佳薇</v>
          </cell>
        </row>
        <row r="979">
          <cell r="A979">
            <v>3200102789</v>
          </cell>
          <cell r="B979" t="str">
            <v>陈力源</v>
          </cell>
        </row>
        <row r="980">
          <cell r="A980">
            <v>3200103760</v>
          </cell>
          <cell r="B980" t="str">
            <v>盛彦</v>
          </cell>
        </row>
        <row r="981">
          <cell r="A981">
            <v>3200104441</v>
          </cell>
          <cell r="B981" t="str">
            <v>林源深</v>
          </cell>
        </row>
        <row r="982">
          <cell r="A982">
            <v>3200103331</v>
          </cell>
          <cell r="B982" t="str">
            <v>李凯媛</v>
          </cell>
        </row>
        <row r="983">
          <cell r="A983">
            <v>3200104244</v>
          </cell>
          <cell r="B983" t="str">
            <v>林琪轩</v>
          </cell>
        </row>
        <row r="984">
          <cell r="A984">
            <v>3200103403</v>
          </cell>
          <cell r="B984" t="str">
            <v>朱佳佳</v>
          </cell>
        </row>
        <row r="985">
          <cell r="A985">
            <v>3200102957</v>
          </cell>
          <cell r="B985" t="str">
            <v>李欣怡</v>
          </cell>
        </row>
        <row r="986">
          <cell r="A986">
            <v>3200102949</v>
          </cell>
          <cell r="B986" t="str">
            <v>刘枳伶</v>
          </cell>
        </row>
        <row r="987">
          <cell r="A987">
            <v>3200104396</v>
          </cell>
          <cell r="B987" t="str">
            <v>金珍铷</v>
          </cell>
        </row>
        <row r="988">
          <cell r="A988">
            <v>3200104521</v>
          </cell>
          <cell r="B988" t="str">
            <v>杨欣怡</v>
          </cell>
        </row>
        <row r="989">
          <cell r="A989">
            <v>3200105462</v>
          </cell>
          <cell r="B989" t="str">
            <v>吴乘暖</v>
          </cell>
        </row>
        <row r="990">
          <cell r="A990">
            <v>3200105240</v>
          </cell>
          <cell r="B990" t="str">
            <v>马春虎</v>
          </cell>
        </row>
        <row r="991">
          <cell r="A991">
            <v>3200102788</v>
          </cell>
          <cell r="B991" t="str">
            <v>郑昊男</v>
          </cell>
        </row>
        <row r="992">
          <cell r="A992">
            <v>3200103646</v>
          </cell>
          <cell r="B992" t="str">
            <v>余铮</v>
          </cell>
        </row>
        <row r="993">
          <cell r="A993">
            <v>3200105826</v>
          </cell>
          <cell r="B993" t="str">
            <v>尹俊淇</v>
          </cell>
        </row>
        <row r="994">
          <cell r="A994">
            <v>3200103591</v>
          </cell>
          <cell r="B994" t="str">
            <v>吴新茹</v>
          </cell>
        </row>
        <row r="995">
          <cell r="A995">
            <v>3200105284</v>
          </cell>
          <cell r="B995" t="str">
            <v>陈建军</v>
          </cell>
        </row>
        <row r="996">
          <cell r="A996">
            <v>3200104454</v>
          </cell>
          <cell r="B996" t="str">
            <v>林乐怡</v>
          </cell>
        </row>
        <row r="997">
          <cell r="A997">
            <v>3200105134</v>
          </cell>
          <cell r="B997" t="str">
            <v>邹坤祺</v>
          </cell>
        </row>
        <row r="998">
          <cell r="A998">
            <v>3200105475</v>
          </cell>
          <cell r="B998" t="str">
            <v>王俊菲</v>
          </cell>
        </row>
        <row r="999">
          <cell r="A999">
            <v>3200105589</v>
          </cell>
          <cell r="B999" t="str">
            <v>王雨萌</v>
          </cell>
        </row>
        <row r="1000">
          <cell r="A1000">
            <v>3200105776</v>
          </cell>
          <cell r="B1000" t="str">
            <v>李佳殊</v>
          </cell>
        </row>
        <row r="1001">
          <cell r="A1001">
            <v>3200102778</v>
          </cell>
          <cell r="B1001" t="str">
            <v>安娜</v>
          </cell>
        </row>
        <row r="1002">
          <cell r="A1002">
            <v>3200101248</v>
          </cell>
          <cell r="B1002" t="str">
            <v>赵奕超</v>
          </cell>
        </row>
        <row r="1003">
          <cell r="A1003">
            <v>3200104058</v>
          </cell>
          <cell r="B1003" t="str">
            <v>朱梓琳</v>
          </cell>
        </row>
        <row r="1004">
          <cell r="A1004">
            <v>3200103665</v>
          </cell>
          <cell r="B1004" t="str">
            <v>林晨萱</v>
          </cell>
        </row>
        <row r="1005">
          <cell r="A1005">
            <v>3200104765</v>
          </cell>
          <cell r="B1005" t="str">
            <v>张妍</v>
          </cell>
        </row>
        <row r="1006">
          <cell r="A1006">
            <v>3200105283</v>
          </cell>
          <cell r="B1006" t="str">
            <v>黄志远</v>
          </cell>
        </row>
        <row r="1007">
          <cell r="A1007">
            <v>3200105778</v>
          </cell>
          <cell r="B1007" t="str">
            <v>王曼柳</v>
          </cell>
        </row>
        <row r="1008">
          <cell r="A1008">
            <v>3200105818</v>
          </cell>
          <cell r="B1008" t="str">
            <v>李灿</v>
          </cell>
        </row>
        <row r="1009">
          <cell r="A1009">
            <v>3200102995</v>
          </cell>
          <cell r="B1009" t="str">
            <v>刘立甜</v>
          </cell>
        </row>
        <row r="1010">
          <cell r="A1010">
            <v>3200101920</v>
          </cell>
          <cell r="B1010" t="str">
            <v>梁萍</v>
          </cell>
        </row>
        <row r="1011">
          <cell r="A1011">
            <v>3200103353</v>
          </cell>
          <cell r="B1011" t="str">
            <v>牛贾婷</v>
          </cell>
        </row>
        <row r="1012">
          <cell r="A1012">
            <v>3200103368</v>
          </cell>
          <cell r="B1012" t="str">
            <v>冯云洁</v>
          </cell>
        </row>
        <row r="1013">
          <cell r="A1013">
            <v>3200103493</v>
          </cell>
          <cell r="B1013" t="str">
            <v>万若青</v>
          </cell>
        </row>
        <row r="1014">
          <cell r="A1014">
            <v>3200104124</v>
          </cell>
          <cell r="B1014" t="str">
            <v>郁欣怡</v>
          </cell>
        </row>
        <row r="1015">
          <cell r="A1015">
            <v>3200105744</v>
          </cell>
          <cell r="B1015" t="str">
            <v>李海容</v>
          </cell>
        </row>
        <row r="1016">
          <cell r="A1016">
            <v>3200105764</v>
          </cell>
          <cell r="B1016" t="str">
            <v>张砚池</v>
          </cell>
        </row>
        <row r="1017">
          <cell r="A1017">
            <v>3200102537</v>
          </cell>
          <cell r="B1017" t="str">
            <v>李日臻</v>
          </cell>
        </row>
        <row r="1018">
          <cell r="A1018">
            <v>3200101931</v>
          </cell>
          <cell r="B1018" t="str">
            <v>申冰清</v>
          </cell>
        </row>
        <row r="1019">
          <cell r="A1019">
            <v>3200102280</v>
          </cell>
          <cell r="B1019" t="str">
            <v>李曼</v>
          </cell>
        </row>
        <row r="1020">
          <cell r="A1020">
            <v>3200105113</v>
          </cell>
          <cell r="B1020" t="str">
            <v>燕天润</v>
          </cell>
        </row>
        <row r="1021">
          <cell r="A1021">
            <v>3200104134</v>
          </cell>
          <cell r="B1021" t="str">
            <v>王禹骁</v>
          </cell>
        </row>
        <row r="1022">
          <cell r="A1022">
            <v>3200105478</v>
          </cell>
          <cell r="B1022" t="str">
            <v>汤艺超</v>
          </cell>
        </row>
        <row r="1023">
          <cell r="A1023">
            <v>3200102904</v>
          </cell>
          <cell r="B1023" t="str">
            <v>高悦</v>
          </cell>
        </row>
        <row r="1024">
          <cell r="A1024">
            <v>3200102914</v>
          </cell>
          <cell r="B1024" t="str">
            <v>郭佳欣</v>
          </cell>
        </row>
        <row r="1025">
          <cell r="A1025">
            <v>3200104746</v>
          </cell>
          <cell r="B1025" t="str">
            <v>马婧恒</v>
          </cell>
        </row>
        <row r="1026">
          <cell r="A1026">
            <v>3200104757</v>
          </cell>
          <cell r="B1026" t="str">
            <v>诸葛蓓蓓</v>
          </cell>
        </row>
        <row r="1027">
          <cell r="A1027">
            <v>3200104803</v>
          </cell>
          <cell r="B1027" t="str">
            <v>沈欣怡</v>
          </cell>
        </row>
        <row r="1028">
          <cell r="A1028">
            <v>3200105485</v>
          </cell>
          <cell r="B1028" t="str">
            <v>黄娜</v>
          </cell>
        </row>
        <row r="1029">
          <cell r="A1029">
            <v>3200105774</v>
          </cell>
          <cell r="B1029" t="str">
            <v>初欣颖</v>
          </cell>
        </row>
        <row r="1030">
          <cell r="A1030">
            <v>3200105817</v>
          </cell>
          <cell r="B1030" t="str">
            <v>赵一睿</v>
          </cell>
        </row>
        <row r="1031">
          <cell r="A1031">
            <v>3200102147</v>
          </cell>
          <cell r="B1031" t="str">
            <v>贺佳萍</v>
          </cell>
        </row>
        <row r="1032">
          <cell r="A1032">
            <v>3200102366</v>
          </cell>
          <cell r="B1032" t="str">
            <v>孙欣怡</v>
          </cell>
        </row>
        <row r="1033">
          <cell r="A1033">
            <v>3200103395</v>
          </cell>
          <cell r="B1033" t="str">
            <v>周毅</v>
          </cell>
        </row>
        <row r="1034">
          <cell r="A1034">
            <v>3200104465</v>
          </cell>
          <cell r="B1034" t="str">
            <v>叶伊玲</v>
          </cell>
        </row>
        <row r="1035">
          <cell r="A1035">
            <v>3200102434</v>
          </cell>
          <cell r="B1035" t="str">
            <v>周凯旋</v>
          </cell>
        </row>
        <row r="1036">
          <cell r="A1036">
            <v>3200103902</v>
          </cell>
          <cell r="B1036" t="str">
            <v>陈楚颖</v>
          </cell>
        </row>
        <row r="1037">
          <cell r="A1037">
            <v>3200104774</v>
          </cell>
          <cell r="B1037" t="str">
            <v>吕之睆</v>
          </cell>
        </row>
        <row r="1038">
          <cell r="A1038">
            <v>3200106244</v>
          </cell>
          <cell r="B1038" t="str">
            <v>马靖媛</v>
          </cell>
        </row>
        <row r="1039">
          <cell r="A1039">
            <v>3200104769</v>
          </cell>
          <cell r="B1039" t="str">
            <v>丁晨</v>
          </cell>
        </row>
        <row r="1040">
          <cell r="A1040">
            <v>3200104350</v>
          </cell>
          <cell r="B1040" t="str">
            <v>陈婷婷</v>
          </cell>
        </row>
        <row r="1041">
          <cell r="A1041">
            <v>3200103341</v>
          </cell>
          <cell r="B1041" t="str">
            <v>姚宗庆</v>
          </cell>
        </row>
        <row r="1042">
          <cell r="A1042">
            <v>3200103563</v>
          </cell>
          <cell r="B1042" t="str">
            <v>何柔含</v>
          </cell>
        </row>
        <row r="1043">
          <cell r="A1043">
            <v>3200103609</v>
          </cell>
          <cell r="B1043" t="str">
            <v>张妍慧</v>
          </cell>
        </row>
        <row r="1044">
          <cell r="A1044">
            <v>3200103644</v>
          </cell>
          <cell r="B1044" t="str">
            <v>徐纹纹</v>
          </cell>
        </row>
        <row r="1045">
          <cell r="A1045">
            <v>3200104090</v>
          </cell>
          <cell r="B1045" t="str">
            <v>朱一卉</v>
          </cell>
        </row>
        <row r="1046">
          <cell r="A1046">
            <v>3200104316</v>
          </cell>
          <cell r="B1046" t="str">
            <v>沈海涓</v>
          </cell>
        </row>
        <row r="1047">
          <cell r="A1047">
            <v>3200102513</v>
          </cell>
          <cell r="B1047" t="str">
            <v>林宏胜</v>
          </cell>
        </row>
        <row r="1048">
          <cell r="A1048">
            <v>3200106026</v>
          </cell>
          <cell r="B1048" t="str">
            <v>陶圣哲</v>
          </cell>
        </row>
        <row r="1049">
          <cell r="A1049">
            <v>3200102842</v>
          </cell>
          <cell r="B1049" t="str">
            <v>马宁</v>
          </cell>
        </row>
        <row r="1050">
          <cell r="A1050">
            <v>3200104016</v>
          </cell>
          <cell r="B1050" t="str">
            <v>赵欣岚</v>
          </cell>
        </row>
        <row r="1051">
          <cell r="A1051">
            <v>3200104629</v>
          </cell>
          <cell r="B1051" t="str">
            <v>葛琪琪</v>
          </cell>
        </row>
        <row r="1052">
          <cell r="A1052">
            <v>3200102100</v>
          </cell>
          <cell r="B1052" t="str">
            <v>朱恒</v>
          </cell>
        </row>
        <row r="1053">
          <cell r="A1053">
            <v>3200103535</v>
          </cell>
          <cell r="B1053" t="str">
            <v>林家羽</v>
          </cell>
        </row>
        <row r="1054">
          <cell r="A1054">
            <v>3200103888</v>
          </cell>
          <cell r="B1054" t="str">
            <v>王婧预</v>
          </cell>
        </row>
        <row r="1055">
          <cell r="A1055">
            <v>3200105408</v>
          </cell>
          <cell r="B1055" t="str">
            <v>张一帆</v>
          </cell>
        </row>
        <row r="1056">
          <cell r="A1056">
            <v>3200103765</v>
          </cell>
          <cell r="B1056" t="str">
            <v>杨祯丹</v>
          </cell>
        </row>
        <row r="1057">
          <cell r="A1057">
            <v>3200102916</v>
          </cell>
          <cell r="B1057" t="str">
            <v>王诚誉</v>
          </cell>
        </row>
        <row r="1058">
          <cell r="A1058">
            <v>3200104893</v>
          </cell>
          <cell r="B1058" t="str">
            <v>陈扬</v>
          </cell>
        </row>
        <row r="1059">
          <cell r="A1059">
            <v>3200103873</v>
          </cell>
          <cell r="B1059" t="str">
            <v>钱思卉</v>
          </cell>
        </row>
        <row r="1060">
          <cell r="A1060">
            <v>3200104486</v>
          </cell>
          <cell r="B1060" t="str">
            <v>诸嘉怡</v>
          </cell>
        </row>
        <row r="1061">
          <cell r="A1061">
            <v>3200104021</v>
          </cell>
          <cell r="B1061" t="str">
            <v>施佳娜</v>
          </cell>
        </row>
        <row r="1062">
          <cell r="A1062">
            <v>3200104304</v>
          </cell>
          <cell r="B1062" t="str">
            <v>雷喻</v>
          </cell>
        </row>
        <row r="1063">
          <cell r="A1063">
            <v>3200102839</v>
          </cell>
          <cell r="B1063" t="str">
            <v>黄仙珠</v>
          </cell>
        </row>
        <row r="1064">
          <cell r="A1064">
            <v>3200104497</v>
          </cell>
          <cell r="B1064" t="str">
            <v>林子</v>
          </cell>
        </row>
        <row r="1065">
          <cell r="A1065">
            <v>3200103312</v>
          </cell>
          <cell r="B1065" t="str">
            <v>杜苗苗</v>
          </cell>
        </row>
        <row r="1066">
          <cell r="A1066">
            <v>3200104142</v>
          </cell>
          <cell r="B1066" t="str">
            <v>黄紫怡</v>
          </cell>
        </row>
        <row r="1067">
          <cell r="A1067">
            <v>3200104477</v>
          </cell>
          <cell r="B1067" t="str">
            <v>廖适如</v>
          </cell>
        </row>
        <row r="1068">
          <cell r="A1068">
            <v>3200105301</v>
          </cell>
          <cell r="B1068" t="str">
            <v>黎明悦</v>
          </cell>
        </row>
        <row r="1069">
          <cell r="A1069">
            <v>3200105682</v>
          </cell>
          <cell r="B1069" t="str">
            <v>白君如</v>
          </cell>
        </row>
        <row r="1070">
          <cell r="A1070">
            <v>3200106027</v>
          </cell>
          <cell r="B1070" t="str">
            <v>乔玉琪</v>
          </cell>
        </row>
        <row r="1071">
          <cell r="A1071">
            <v>3200106031</v>
          </cell>
          <cell r="B1071" t="str">
            <v>张佳慧</v>
          </cell>
        </row>
        <row r="1072">
          <cell r="A1072">
            <v>3200100783</v>
          </cell>
          <cell r="B1072" t="str">
            <v>林陶然</v>
          </cell>
        </row>
        <row r="1073">
          <cell r="A1073">
            <v>3200104771</v>
          </cell>
          <cell r="B1073" t="str">
            <v>曹蓝冰</v>
          </cell>
        </row>
        <row r="1074">
          <cell r="A1074">
            <v>3200105084</v>
          </cell>
          <cell r="B1074" t="str">
            <v>刘乃欢</v>
          </cell>
        </row>
        <row r="1075">
          <cell r="A1075">
            <v>3200101144</v>
          </cell>
          <cell r="B1075" t="str">
            <v>陈薇伊</v>
          </cell>
        </row>
        <row r="1076">
          <cell r="A1076">
            <v>3200101227</v>
          </cell>
          <cell r="B1076" t="str">
            <v>石婧宇</v>
          </cell>
        </row>
        <row r="1077">
          <cell r="A1077">
            <v>3200102943</v>
          </cell>
          <cell r="B1077" t="str">
            <v>张鑫月</v>
          </cell>
        </row>
        <row r="1078">
          <cell r="A1078">
            <v>3200100407</v>
          </cell>
          <cell r="B1078" t="str">
            <v>曹尔润泽</v>
          </cell>
        </row>
        <row r="1079">
          <cell r="A1079">
            <v>3200100539</v>
          </cell>
          <cell r="B1079" t="str">
            <v>蒋彬超</v>
          </cell>
        </row>
        <row r="1080">
          <cell r="A1080">
            <v>3200102960</v>
          </cell>
          <cell r="B1080" t="str">
            <v>胡文勇</v>
          </cell>
        </row>
        <row r="1081">
          <cell r="A1081">
            <v>3200100549</v>
          </cell>
          <cell r="B1081" t="str">
            <v>王尔欣</v>
          </cell>
        </row>
        <row r="1082">
          <cell r="A1082">
            <v>3200100623</v>
          </cell>
          <cell r="B1082" t="str">
            <v>周淇凡</v>
          </cell>
        </row>
        <row r="1083">
          <cell r="A1083">
            <v>3200100674</v>
          </cell>
          <cell r="B1083" t="str">
            <v>张琰</v>
          </cell>
        </row>
        <row r="1084">
          <cell r="A1084">
            <v>3200100698</v>
          </cell>
          <cell r="B1084" t="str">
            <v>刘恒妤</v>
          </cell>
        </row>
        <row r="1085">
          <cell r="A1085">
            <v>3200100699</v>
          </cell>
          <cell r="B1085" t="str">
            <v>赵欣然</v>
          </cell>
        </row>
        <row r="1086">
          <cell r="A1086">
            <v>3200100797</v>
          </cell>
          <cell r="B1086" t="str">
            <v>陈静</v>
          </cell>
        </row>
        <row r="1087">
          <cell r="A1087">
            <v>3200100874</v>
          </cell>
          <cell r="B1087" t="str">
            <v>郑芷昀</v>
          </cell>
        </row>
        <row r="1088">
          <cell r="A1088">
            <v>3200100984</v>
          </cell>
          <cell r="B1088" t="str">
            <v>胡子涵</v>
          </cell>
        </row>
        <row r="1089">
          <cell r="A1089">
            <v>3200103946</v>
          </cell>
          <cell r="B1089" t="str">
            <v>蓝舒琪</v>
          </cell>
        </row>
        <row r="1090">
          <cell r="A1090">
            <v>3200102787</v>
          </cell>
          <cell r="B1090" t="str">
            <v>方炳霖</v>
          </cell>
        </row>
        <row r="1091">
          <cell r="A1091">
            <v>3200105824</v>
          </cell>
          <cell r="B1091" t="str">
            <v>张旭安</v>
          </cell>
        </row>
        <row r="1092">
          <cell r="A1092">
            <v>3200105594</v>
          </cell>
          <cell r="B1092" t="str">
            <v>沈欣悦</v>
          </cell>
        </row>
        <row r="1093">
          <cell r="A1093">
            <v>3200106036</v>
          </cell>
          <cell r="B1093" t="str">
            <v>陈夏玥</v>
          </cell>
        </row>
        <row r="1094">
          <cell r="A1094">
            <v>3200103548</v>
          </cell>
          <cell r="B1094" t="str">
            <v>胡伊扬</v>
          </cell>
        </row>
        <row r="1095">
          <cell r="A1095">
            <v>3200101154</v>
          </cell>
          <cell r="B1095" t="str">
            <v>杨琦雅</v>
          </cell>
        </row>
        <row r="1096">
          <cell r="A1096">
            <v>3200104962</v>
          </cell>
          <cell r="B1096" t="str">
            <v>陈果</v>
          </cell>
        </row>
        <row r="1097">
          <cell r="A1097">
            <v>3200105962</v>
          </cell>
          <cell r="B1097" t="str">
            <v>田增</v>
          </cell>
        </row>
        <row r="1098">
          <cell r="A1098">
            <v>3200101861</v>
          </cell>
          <cell r="B1098" t="str">
            <v>王若彤</v>
          </cell>
        </row>
        <row r="1099">
          <cell r="A1099">
            <v>3200105775</v>
          </cell>
          <cell r="B1099" t="str">
            <v>王丁可</v>
          </cell>
        </row>
        <row r="1100">
          <cell r="A1100">
            <v>3200102729</v>
          </cell>
          <cell r="B1100" t="str">
            <v>胡玲</v>
          </cell>
        </row>
        <row r="1101">
          <cell r="A1101">
            <v>3200103746</v>
          </cell>
          <cell r="B1101" t="str">
            <v>章歆怡</v>
          </cell>
        </row>
        <row r="1102">
          <cell r="A1102">
            <v>3200104013</v>
          </cell>
          <cell r="B1102" t="str">
            <v>陈莹</v>
          </cell>
        </row>
        <row r="1103">
          <cell r="A1103">
            <v>3200102494</v>
          </cell>
          <cell r="B1103" t="str">
            <v>梁韵妍</v>
          </cell>
        </row>
        <row r="1104">
          <cell r="A1104">
            <v>3200104203</v>
          </cell>
          <cell r="B1104" t="str">
            <v>董展辰</v>
          </cell>
        </row>
        <row r="1105">
          <cell r="A1105">
            <v>3200103611</v>
          </cell>
          <cell r="B1105" t="str">
            <v>蒋乐瑄</v>
          </cell>
        </row>
        <row r="1106">
          <cell r="A1106">
            <v>3200103420</v>
          </cell>
          <cell r="B1106" t="str">
            <v>谢小雯</v>
          </cell>
        </row>
        <row r="1107">
          <cell r="A1107">
            <v>3200104754</v>
          </cell>
          <cell r="B1107" t="str">
            <v>马丹娜</v>
          </cell>
        </row>
        <row r="1108">
          <cell r="A1108">
            <v>3200105598</v>
          </cell>
          <cell r="B1108" t="str">
            <v>薛婧元</v>
          </cell>
        </row>
        <row r="1109">
          <cell r="A1109">
            <v>3200105695</v>
          </cell>
          <cell r="B1109" t="str">
            <v>张嘉艺</v>
          </cell>
        </row>
        <row r="1110">
          <cell r="A1110">
            <v>3200102196</v>
          </cell>
          <cell r="B1110" t="str">
            <v>谭越</v>
          </cell>
        </row>
        <row r="1111">
          <cell r="A1111">
            <v>3200102901</v>
          </cell>
          <cell r="B1111" t="str">
            <v>贾凡</v>
          </cell>
        </row>
        <row r="1112">
          <cell r="A1112">
            <v>3200102222</v>
          </cell>
          <cell r="B1112" t="str">
            <v>周秋玲</v>
          </cell>
        </row>
        <row r="1113">
          <cell r="A1113">
            <v>3200102786</v>
          </cell>
          <cell r="B1113" t="str">
            <v>姚路阳</v>
          </cell>
        </row>
        <row r="1114">
          <cell r="A1114">
            <v>3200104813</v>
          </cell>
          <cell r="B1114" t="str">
            <v>李诗怡</v>
          </cell>
        </row>
        <row r="1115">
          <cell r="A1115">
            <v>3200104878</v>
          </cell>
          <cell r="B1115" t="str">
            <v>李奕宸</v>
          </cell>
        </row>
        <row r="1116">
          <cell r="A1116">
            <v>3200105575</v>
          </cell>
          <cell r="B1116" t="str">
            <v>彭嘉闻</v>
          </cell>
        </row>
        <row r="1117">
          <cell r="A1117">
            <v>3200105729</v>
          </cell>
          <cell r="B1117" t="str">
            <v>杨浦晶</v>
          </cell>
        </row>
        <row r="1118">
          <cell r="A1118">
            <v>3200105282</v>
          </cell>
          <cell r="B1118" t="str">
            <v>王钧霆</v>
          </cell>
        </row>
        <row r="1119">
          <cell r="A1119">
            <v>3200103619</v>
          </cell>
          <cell r="B1119" t="str">
            <v>郭宇佳</v>
          </cell>
        </row>
        <row r="1120">
          <cell r="A1120">
            <v>3200104319</v>
          </cell>
          <cell r="B1120" t="str">
            <v>张越</v>
          </cell>
        </row>
        <row r="1121">
          <cell r="A1121">
            <v>3200104414</v>
          </cell>
          <cell r="B1121" t="str">
            <v>俞伊凡</v>
          </cell>
        </row>
        <row r="1122">
          <cell r="A1122">
            <v>3200105242</v>
          </cell>
          <cell r="B1122" t="str">
            <v>马佳妮</v>
          </cell>
        </row>
        <row r="1123">
          <cell r="A1123">
            <v>3200105773</v>
          </cell>
          <cell r="B1123" t="str">
            <v>王溪晨</v>
          </cell>
        </row>
        <row r="1124">
          <cell r="A1124">
            <v>3200105813</v>
          </cell>
          <cell r="B1124" t="str">
            <v>刘芮含</v>
          </cell>
        </row>
        <row r="1125">
          <cell r="A1125">
            <v>3200105971</v>
          </cell>
          <cell r="B1125" t="str">
            <v>杨玮怡</v>
          </cell>
        </row>
        <row r="1126">
          <cell r="A1126">
            <v>3200106028</v>
          </cell>
          <cell r="B1126" t="str">
            <v>肖诗雅</v>
          </cell>
        </row>
        <row r="1127">
          <cell r="A1127">
            <v>3200102771</v>
          </cell>
          <cell r="B1127" t="str">
            <v>项刘燕</v>
          </cell>
        </row>
        <row r="1128">
          <cell r="A1128">
            <v>3200101841</v>
          </cell>
          <cell r="B1128" t="str">
            <v>汪婧</v>
          </cell>
        </row>
        <row r="1129">
          <cell r="A1129">
            <v>3200104232</v>
          </cell>
          <cell r="B1129" t="str">
            <v>叶子硕</v>
          </cell>
        </row>
        <row r="1130">
          <cell r="A1130">
            <v>3200101934</v>
          </cell>
          <cell r="B1130" t="str">
            <v>周芮吉</v>
          </cell>
        </row>
        <row r="1131">
          <cell r="A1131">
            <v>3200104241</v>
          </cell>
          <cell r="B1131" t="str">
            <v>林栩婧</v>
          </cell>
        </row>
        <row r="1132">
          <cell r="A1132">
            <v>3200105237</v>
          </cell>
          <cell r="B1132" t="str">
            <v>张晓彤</v>
          </cell>
        </row>
        <row r="1133">
          <cell r="A1133">
            <v>3200104073</v>
          </cell>
          <cell r="B1133" t="str">
            <v>董皓悦</v>
          </cell>
        </row>
        <row r="1134">
          <cell r="A1134">
            <v>3200103600</v>
          </cell>
          <cell r="B1134" t="str">
            <v>陆晓东</v>
          </cell>
        </row>
        <row r="1135">
          <cell r="A1135">
            <v>3200103982</v>
          </cell>
          <cell r="B1135" t="str">
            <v>王奕博</v>
          </cell>
        </row>
        <row r="1136">
          <cell r="A1136">
            <v>3200103622</v>
          </cell>
          <cell r="B1136" t="str">
            <v>王若昀</v>
          </cell>
        </row>
        <row r="1137">
          <cell r="A1137">
            <v>3200104103</v>
          </cell>
          <cell r="B1137" t="str">
            <v>徐艾洲</v>
          </cell>
        </row>
        <row r="1138">
          <cell r="A1138">
            <v>3200104183</v>
          </cell>
          <cell r="B1138" t="str">
            <v>金润琦</v>
          </cell>
        </row>
        <row r="1139">
          <cell r="A1139">
            <v>3200104355</v>
          </cell>
          <cell r="B1139" t="str">
            <v>吴炜祎</v>
          </cell>
        </row>
        <row r="1140">
          <cell r="A1140">
            <v>3200105690</v>
          </cell>
          <cell r="B1140" t="str">
            <v>王雨盈</v>
          </cell>
        </row>
        <row r="1141">
          <cell r="A1141">
            <v>3200104424</v>
          </cell>
          <cell r="B1141" t="str">
            <v>王琳棋</v>
          </cell>
        </row>
        <row r="1142">
          <cell r="A1142">
            <v>3200102429</v>
          </cell>
          <cell r="B1142" t="str">
            <v>张苗苗</v>
          </cell>
        </row>
        <row r="1143">
          <cell r="A1143">
            <v>3200102840</v>
          </cell>
          <cell r="B1143" t="str">
            <v>叶力维</v>
          </cell>
        </row>
        <row r="1144">
          <cell r="A1144">
            <v>3200103530</v>
          </cell>
          <cell r="B1144" t="str">
            <v>陈锭威</v>
          </cell>
        </row>
        <row r="1145">
          <cell r="A1145">
            <v>3200105835</v>
          </cell>
          <cell r="B1145" t="str">
            <v>陈良宇</v>
          </cell>
        </row>
        <row r="1146">
          <cell r="A1146">
            <v>3200102373</v>
          </cell>
          <cell r="B1146" t="str">
            <v>杜颖婷</v>
          </cell>
        </row>
        <row r="1147">
          <cell r="A1147">
            <v>3200102913</v>
          </cell>
          <cell r="B1147" t="str">
            <v>廉雅婷</v>
          </cell>
        </row>
        <row r="1148">
          <cell r="A1148">
            <v>3200103956</v>
          </cell>
          <cell r="B1148" t="str">
            <v>周涵宁</v>
          </cell>
        </row>
        <row r="1149">
          <cell r="A1149">
            <v>3200105160</v>
          </cell>
          <cell r="B1149" t="str">
            <v>蔡思琪</v>
          </cell>
        </row>
        <row r="1150">
          <cell r="A1150">
            <v>3200105423</v>
          </cell>
          <cell r="B1150" t="str">
            <v>林欢</v>
          </cell>
        </row>
        <row r="1151">
          <cell r="A1151">
            <v>3200105771</v>
          </cell>
          <cell r="B1151" t="str">
            <v>肖金钏</v>
          </cell>
        </row>
        <row r="1152">
          <cell r="A1152">
            <v>3200102608</v>
          </cell>
          <cell r="B1152" t="str">
            <v>王艺澄</v>
          </cell>
        </row>
        <row r="1153">
          <cell r="A1153">
            <v>3200101276</v>
          </cell>
          <cell r="B1153" t="str">
            <v>田琳</v>
          </cell>
        </row>
        <row r="1154">
          <cell r="A1154">
            <v>3200104678</v>
          </cell>
          <cell r="B1154" t="str">
            <v>胡泽</v>
          </cell>
        </row>
        <row r="1155">
          <cell r="A1155">
            <v>3200105757</v>
          </cell>
          <cell r="B1155" t="str">
            <v>韩煦</v>
          </cell>
        </row>
        <row r="1156">
          <cell r="A1156">
            <v>3200103349</v>
          </cell>
          <cell r="B1156" t="str">
            <v>乐梦洁</v>
          </cell>
        </row>
        <row r="1157">
          <cell r="A1157">
            <v>3200104018</v>
          </cell>
          <cell r="B1157" t="str">
            <v>许嘉琳</v>
          </cell>
        </row>
        <row r="1158">
          <cell r="A1158">
            <v>3200102697</v>
          </cell>
          <cell r="B1158" t="str">
            <v>江婉莹</v>
          </cell>
        </row>
        <row r="1159">
          <cell r="A1159">
            <v>3200105837</v>
          </cell>
          <cell r="B1159" t="str">
            <v>王芷淇</v>
          </cell>
        </row>
        <row r="1160">
          <cell r="A1160">
            <v>3200104349</v>
          </cell>
          <cell r="B1160" t="str">
            <v>黄晨</v>
          </cell>
        </row>
        <row r="1161">
          <cell r="A1161">
            <v>3200102098</v>
          </cell>
          <cell r="B1161" t="str">
            <v>王思沅</v>
          </cell>
        </row>
        <row r="1162">
          <cell r="A1162">
            <v>3200105075</v>
          </cell>
          <cell r="B1162" t="str">
            <v>李文辕</v>
          </cell>
        </row>
        <row r="1163">
          <cell r="A1163">
            <v>3200105967</v>
          </cell>
          <cell r="B1163" t="str">
            <v>张淇柏</v>
          </cell>
        </row>
        <row r="1164">
          <cell r="A1164">
            <v>3200105755</v>
          </cell>
          <cell r="B1164" t="str">
            <v>周美彤</v>
          </cell>
        </row>
        <row r="1165">
          <cell r="A1165">
            <v>3200103446</v>
          </cell>
          <cell r="B1165" t="str">
            <v>杜蕾</v>
          </cell>
        </row>
        <row r="1166">
          <cell r="A1166">
            <v>3200103552</v>
          </cell>
          <cell r="B1166" t="str">
            <v>林楠</v>
          </cell>
        </row>
        <row r="1167">
          <cell r="A1167">
            <v>3200103996</v>
          </cell>
          <cell r="B1167" t="str">
            <v>李丹青</v>
          </cell>
        </row>
        <row r="1168">
          <cell r="A1168">
            <v>3200105465</v>
          </cell>
          <cell r="B1168" t="str">
            <v>张雯旭</v>
          </cell>
        </row>
        <row r="1169">
          <cell r="A1169">
            <v>3200103542</v>
          </cell>
          <cell r="B1169" t="str">
            <v>叶兰琪</v>
          </cell>
        </row>
        <row r="1170">
          <cell r="A1170">
            <v>3200105094</v>
          </cell>
          <cell r="B1170" t="str">
            <v>马健鑫</v>
          </cell>
        </row>
        <row r="1171">
          <cell r="A1171">
            <v>3200105112</v>
          </cell>
          <cell r="B1171" t="str">
            <v>朱瑛楠</v>
          </cell>
        </row>
        <row r="1172">
          <cell r="A1172">
            <v>3200105569</v>
          </cell>
          <cell r="B1172" t="str">
            <v>邓晴</v>
          </cell>
        </row>
        <row r="1173">
          <cell r="A1173">
            <v>3200105142</v>
          </cell>
          <cell r="B1173" t="str">
            <v>叶措</v>
          </cell>
        </row>
        <row r="1174">
          <cell r="A1174">
            <v>3200106201</v>
          </cell>
          <cell r="B1174" t="str">
            <v>索朗措姆</v>
          </cell>
        </row>
        <row r="1175">
          <cell r="A1175">
            <v>3200103545</v>
          </cell>
          <cell r="B1175" t="str">
            <v>陈文洁</v>
          </cell>
        </row>
        <row r="1176">
          <cell r="A1176">
            <v>3200104817</v>
          </cell>
          <cell r="B1176" t="str">
            <v>朱嘉珺</v>
          </cell>
        </row>
        <row r="1177">
          <cell r="A1177">
            <v>3200105224</v>
          </cell>
          <cell r="B1177" t="str">
            <v>李依珊</v>
          </cell>
        </row>
        <row r="1178">
          <cell r="A1178">
            <v>3200106206</v>
          </cell>
          <cell r="B1178" t="str">
            <v>张永蔚</v>
          </cell>
        </row>
        <row r="1179">
          <cell r="A1179">
            <v>3200100357</v>
          </cell>
          <cell r="B1179" t="str">
            <v>陈天然</v>
          </cell>
        </row>
        <row r="1180">
          <cell r="A1180">
            <v>3200105312</v>
          </cell>
          <cell r="B1180" t="str">
            <v>冉爽</v>
          </cell>
        </row>
        <row r="1181">
          <cell r="A1181">
            <v>3200106196</v>
          </cell>
          <cell r="B1181" t="str">
            <v>李圳浩</v>
          </cell>
        </row>
        <row r="1182">
          <cell r="A1182">
            <v>3200106283</v>
          </cell>
          <cell r="B1182" t="str">
            <v>伊力夏提·吉力力</v>
          </cell>
        </row>
        <row r="1183">
          <cell r="A1183">
            <v>3200106322</v>
          </cell>
          <cell r="B1183" t="str">
            <v>毛彦锋</v>
          </cell>
        </row>
        <row r="1184">
          <cell r="A1184">
            <v>3200102660</v>
          </cell>
          <cell r="B1184" t="str">
            <v>王佳灿</v>
          </cell>
        </row>
        <row r="1185">
          <cell r="A1185">
            <v>3200100260</v>
          </cell>
          <cell r="B1185" t="str">
            <v>王梦宇</v>
          </cell>
        </row>
        <row r="1186">
          <cell r="A1186">
            <v>3200100305</v>
          </cell>
          <cell r="B1186" t="str">
            <v>蓝紫涵</v>
          </cell>
        </row>
        <row r="1187">
          <cell r="A1187">
            <v>3200100666</v>
          </cell>
          <cell r="B1187" t="str">
            <v>张璐瑶</v>
          </cell>
        </row>
        <row r="1188">
          <cell r="A1188">
            <v>3200100736</v>
          </cell>
          <cell r="B1188" t="str">
            <v>陈就</v>
          </cell>
        </row>
        <row r="1189">
          <cell r="A1189">
            <v>3200100892</v>
          </cell>
          <cell r="B1189" t="str">
            <v>何彦文</v>
          </cell>
        </row>
        <row r="1190">
          <cell r="A1190">
            <v>3200100947</v>
          </cell>
          <cell r="B1190" t="str">
            <v>郭佳青</v>
          </cell>
        </row>
        <row r="1191">
          <cell r="A1191">
            <v>3200101003</v>
          </cell>
          <cell r="B1191" t="str">
            <v>沈欣悦</v>
          </cell>
        </row>
        <row r="1192">
          <cell r="A1192">
            <v>3200102968</v>
          </cell>
          <cell r="B1192" t="str">
            <v>阮湘婷</v>
          </cell>
        </row>
        <row r="1193">
          <cell r="A1193">
            <v>3200103012</v>
          </cell>
          <cell r="B1193" t="str">
            <v>郑宇彣</v>
          </cell>
        </row>
        <row r="1194">
          <cell r="A1194">
            <v>3200106155</v>
          </cell>
          <cell r="B1194" t="str">
            <v>艾黑旦木·塔依尔</v>
          </cell>
        </row>
        <row r="1195">
          <cell r="A1195">
            <v>3200106221</v>
          </cell>
          <cell r="B1195" t="str">
            <v>索菲亚拉</v>
          </cell>
        </row>
        <row r="1196">
          <cell r="A1196">
            <v>3200105324</v>
          </cell>
          <cell r="B1196" t="str">
            <v>白君龙</v>
          </cell>
        </row>
        <row r="1197">
          <cell r="A1197">
            <v>3200102974</v>
          </cell>
          <cell r="B1197" t="str">
            <v>李曉嵐</v>
          </cell>
        </row>
        <row r="1198">
          <cell r="A1198">
            <v>3200104661</v>
          </cell>
          <cell r="B1198" t="str">
            <v>吕聪</v>
          </cell>
        </row>
        <row r="1199">
          <cell r="A1199">
            <v>3200102915</v>
          </cell>
          <cell r="B1199" t="str">
            <v>车文佳</v>
          </cell>
        </row>
        <row r="1200">
          <cell r="A1200">
            <v>3200104827</v>
          </cell>
          <cell r="B1200" t="str">
            <v>程阳</v>
          </cell>
        </row>
        <row r="1201">
          <cell r="A1201">
            <v>3200102202</v>
          </cell>
          <cell r="B1201" t="str">
            <v>李锦浩</v>
          </cell>
        </row>
        <row r="1202">
          <cell r="A1202">
            <v>3200106301</v>
          </cell>
          <cell r="B1202" t="str">
            <v>米拉迪力·阿不都肉甫</v>
          </cell>
        </row>
        <row r="1203">
          <cell r="A1203">
            <v>3200105247</v>
          </cell>
          <cell r="B1203" t="str">
            <v>耿嘉祎</v>
          </cell>
        </row>
        <row r="1204">
          <cell r="A1204">
            <v>3200102502</v>
          </cell>
          <cell r="B1204" t="str">
            <v>吴婉晴</v>
          </cell>
        </row>
        <row r="1205">
          <cell r="A1205">
            <v>3200103793</v>
          </cell>
          <cell r="B1205" t="str">
            <v>卢婧</v>
          </cell>
        </row>
        <row r="1206">
          <cell r="A1206">
            <v>3200103890</v>
          </cell>
          <cell r="B1206" t="str">
            <v>张璐</v>
          </cell>
        </row>
        <row r="1207">
          <cell r="A1207">
            <v>3200104087</v>
          </cell>
          <cell r="B1207" t="str">
            <v>沈晰月</v>
          </cell>
        </row>
        <row r="1208">
          <cell r="A1208">
            <v>3200105831</v>
          </cell>
          <cell r="B1208" t="str">
            <v>黄楚菁</v>
          </cell>
        </row>
        <row r="1209">
          <cell r="A1209">
            <v>3200102272</v>
          </cell>
          <cell r="B1209" t="str">
            <v>吴高</v>
          </cell>
        </row>
        <row r="1210">
          <cell r="A1210">
            <v>3200103553</v>
          </cell>
          <cell r="B1210" t="str">
            <v>何佳锜</v>
          </cell>
        </row>
        <row r="1211">
          <cell r="A1211">
            <v>3200104598</v>
          </cell>
          <cell r="B1211" t="str">
            <v>王琪</v>
          </cell>
        </row>
        <row r="1212">
          <cell r="A1212">
            <v>3200103639</v>
          </cell>
          <cell r="B1212" t="str">
            <v>何雨晴</v>
          </cell>
        </row>
        <row r="1213">
          <cell r="A1213">
            <v>3200105753</v>
          </cell>
          <cell r="B1213" t="str">
            <v>丁照溪</v>
          </cell>
        </row>
        <row r="1214">
          <cell r="A1214">
            <v>3200103699</v>
          </cell>
          <cell r="B1214" t="str">
            <v>卢与晨</v>
          </cell>
        </row>
        <row r="1215">
          <cell r="A1215">
            <v>3200106234</v>
          </cell>
          <cell r="B1215" t="str">
            <v>倪周瑾</v>
          </cell>
        </row>
        <row r="1216">
          <cell r="A1216">
            <v>3200101373</v>
          </cell>
          <cell r="B1216" t="str">
            <v>韦小小</v>
          </cell>
        </row>
        <row r="1217">
          <cell r="A1217">
            <v>3200104458</v>
          </cell>
          <cell r="B1217" t="str">
            <v>陈岑</v>
          </cell>
        </row>
        <row r="1218">
          <cell r="A1218">
            <v>3200105103</v>
          </cell>
          <cell r="B1218" t="str">
            <v>隋远骏</v>
          </cell>
        </row>
        <row r="1219">
          <cell r="A1219">
            <v>3200104373</v>
          </cell>
          <cell r="B1219" t="str">
            <v>赵晔</v>
          </cell>
        </row>
        <row r="1220">
          <cell r="A1220">
            <v>3200105285</v>
          </cell>
          <cell r="B1220" t="str">
            <v>吴心悦</v>
          </cell>
        </row>
        <row r="1221">
          <cell r="A1221">
            <v>3200101863</v>
          </cell>
          <cell r="B1221" t="str">
            <v>余嘉</v>
          </cell>
        </row>
        <row r="1222">
          <cell r="A1222">
            <v>3200102794</v>
          </cell>
          <cell r="B1222" t="str">
            <v>杨萌</v>
          </cell>
        </row>
        <row r="1223">
          <cell r="A1223">
            <v>3200103872</v>
          </cell>
          <cell r="B1223" t="str">
            <v>王骏</v>
          </cell>
        </row>
        <row r="1224">
          <cell r="A1224">
            <v>3200105756</v>
          </cell>
          <cell r="B1224" t="str">
            <v>李韵淼</v>
          </cell>
        </row>
        <row r="1225">
          <cell r="A1225">
            <v>3200102785</v>
          </cell>
          <cell r="B1225" t="str">
            <v>康紫麟</v>
          </cell>
        </row>
        <row r="1226">
          <cell r="A1226">
            <v>3200103589</v>
          </cell>
          <cell r="B1226" t="str">
            <v>郭佳盈</v>
          </cell>
        </row>
        <row r="1227">
          <cell r="A1227">
            <v>3200105487</v>
          </cell>
          <cell r="B1227" t="str">
            <v>银盈</v>
          </cell>
        </row>
        <row r="1228">
          <cell r="A1228">
            <v>3200103039</v>
          </cell>
          <cell r="B1228" t="str">
            <v>金文娟</v>
          </cell>
        </row>
        <row r="1229">
          <cell r="A1229">
            <v>3200104415</v>
          </cell>
          <cell r="B1229" t="str">
            <v>赵浩博</v>
          </cell>
        </row>
        <row r="1230">
          <cell r="A1230">
            <v>3200102369</v>
          </cell>
          <cell r="B1230" t="str">
            <v>李骁炜</v>
          </cell>
        </row>
        <row r="1231">
          <cell r="A1231">
            <v>3200102383</v>
          </cell>
          <cell r="B1231" t="str">
            <v>范畅</v>
          </cell>
        </row>
        <row r="1232">
          <cell r="A1232">
            <v>3200105162</v>
          </cell>
          <cell r="B1232" t="str">
            <v>陈彦希</v>
          </cell>
        </row>
        <row r="1233">
          <cell r="A1233">
            <v>3200105477</v>
          </cell>
          <cell r="B1233" t="str">
            <v>向泊桦</v>
          </cell>
        </row>
        <row r="1234">
          <cell r="A1234">
            <v>3200105680</v>
          </cell>
          <cell r="B1234" t="str">
            <v>钟楚楚</v>
          </cell>
        </row>
        <row r="1235">
          <cell r="A1235">
            <v>3200105759</v>
          </cell>
          <cell r="B1235" t="str">
            <v>杨婷伊</v>
          </cell>
        </row>
        <row r="1236">
          <cell r="A1236">
            <v>3200102499</v>
          </cell>
          <cell r="B1236" t="str">
            <v>彭珮茹</v>
          </cell>
        </row>
        <row r="1237">
          <cell r="A1237">
            <v>3200105243</v>
          </cell>
          <cell r="B1237" t="str">
            <v>阮英瑞</v>
          </cell>
        </row>
        <row r="1238">
          <cell r="A1238">
            <v>3200105566</v>
          </cell>
          <cell r="B1238" t="str">
            <v>王俪淇</v>
          </cell>
        </row>
        <row r="1239">
          <cell r="A1239">
            <v>3200105960</v>
          </cell>
          <cell r="B1239" t="str">
            <v>费钰婷</v>
          </cell>
        </row>
        <row r="1240">
          <cell r="A1240">
            <v>3200105466</v>
          </cell>
          <cell r="B1240" t="str">
            <v>张子晗</v>
          </cell>
        </row>
        <row r="1241">
          <cell r="A1241">
            <v>3200105760</v>
          </cell>
          <cell r="B1241" t="str">
            <v>许雅婷</v>
          </cell>
        </row>
        <row r="1242">
          <cell r="A1242">
            <v>3200105769</v>
          </cell>
          <cell r="B1242" t="str">
            <v>冯璇儒</v>
          </cell>
        </row>
        <row r="1243">
          <cell r="A1243">
            <v>3200105821</v>
          </cell>
          <cell r="B1243" t="str">
            <v>甘照萱</v>
          </cell>
        </row>
        <row r="1244">
          <cell r="A1244">
            <v>3200104777</v>
          </cell>
          <cell r="B1244" t="str">
            <v>刘睿敏</v>
          </cell>
        </row>
        <row r="1245">
          <cell r="A1245">
            <v>3200102619</v>
          </cell>
          <cell r="B1245" t="str">
            <v>范安琪</v>
          </cell>
        </row>
        <row r="1246">
          <cell r="A1246">
            <v>3200105223</v>
          </cell>
          <cell r="B1246" t="str">
            <v>龚洋琦</v>
          </cell>
        </row>
        <row r="1247">
          <cell r="A1247">
            <v>3200103978</v>
          </cell>
          <cell r="B1247" t="str">
            <v>金宏辉</v>
          </cell>
        </row>
        <row r="1248">
          <cell r="A1248">
            <v>3200102365</v>
          </cell>
          <cell r="B1248" t="str">
            <v>邱寒阳</v>
          </cell>
        </row>
        <row r="1249">
          <cell r="A1249">
            <v>3200104816</v>
          </cell>
          <cell r="B1249" t="str">
            <v>陈一睿</v>
          </cell>
        </row>
        <row r="1250">
          <cell r="A1250">
            <v>3200105829</v>
          </cell>
          <cell r="B1250" t="str">
            <v>陈一鸣</v>
          </cell>
        </row>
        <row r="1251">
          <cell r="A1251">
            <v>3200103614</v>
          </cell>
          <cell r="B1251" t="str">
            <v>储奕舟</v>
          </cell>
        </row>
        <row r="1252">
          <cell r="A1252">
            <v>3200104310</v>
          </cell>
          <cell r="B1252" t="str">
            <v>毛浩阳</v>
          </cell>
        </row>
        <row r="1253">
          <cell r="A1253">
            <v>3200103461</v>
          </cell>
          <cell r="B1253" t="str">
            <v>林雅琪</v>
          </cell>
        </row>
        <row r="1254">
          <cell r="A1254">
            <v>3200104653</v>
          </cell>
          <cell r="B1254" t="str">
            <v>冯优晨</v>
          </cell>
        </row>
        <row r="1255">
          <cell r="A1255">
            <v>3200105531</v>
          </cell>
          <cell r="B1255" t="str">
            <v>定玉</v>
          </cell>
        </row>
        <row r="1256">
          <cell r="A1256">
            <v>3200105679</v>
          </cell>
          <cell r="B1256" t="str">
            <v>陈茜</v>
          </cell>
        </row>
        <row r="1257">
          <cell r="A1257">
            <v>3200102735</v>
          </cell>
          <cell r="B1257" t="str">
            <v>石战强</v>
          </cell>
        </row>
        <row r="1258">
          <cell r="A1258">
            <v>3200102917</v>
          </cell>
          <cell r="B1258" t="str">
            <v>郜钏贝</v>
          </cell>
        </row>
        <row r="1259">
          <cell r="A1259">
            <v>3200103324</v>
          </cell>
          <cell r="B1259" t="str">
            <v>李嘉伟</v>
          </cell>
        </row>
        <row r="1260">
          <cell r="A1260">
            <v>3200105244</v>
          </cell>
          <cell r="B1260" t="str">
            <v>杨钰格</v>
          </cell>
        </row>
        <row r="1261">
          <cell r="A1261">
            <v>3200105685</v>
          </cell>
          <cell r="B1261" t="str">
            <v>姬靖宜</v>
          </cell>
        </row>
        <row r="1262">
          <cell r="A1262">
            <v>3200105957</v>
          </cell>
          <cell r="B1262" t="str">
            <v>赵静雯</v>
          </cell>
        </row>
        <row r="1263">
          <cell r="A1263">
            <v>3200102053</v>
          </cell>
          <cell r="B1263" t="str">
            <v>冒滢茗</v>
          </cell>
        </row>
        <row r="1264">
          <cell r="A1264">
            <v>3200102436</v>
          </cell>
          <cell r="B1264" t="str">
            <v>于子涵</v>
          </cell>
        </row>
        <row r="1265">
          <cell r="A1265">
            <v>3200103697</v>
          </cell>
          <cell r="B1265" t="str">
            <v>王璐瑶</v>
          </cell>
        </row>
        <row r="1266">
          <cell r="A1266">
            <v>3200106239</v>
          </cell>
          <cell r="B1266" t="str">
            <v>孙妍祺</v>
          </cell>
        </row>
        <row r="1267">
          <cell r="A1267">
            <v>3200105557</v>
          </cell>
          <cell r="B1267" t="str">
            <v>唐力</v>
          </cell>
        </row>
        <row r="1268">
          <cell r="A1268">
            <v>3200105899</v>
          </cell>
          <cell r="B1268" t="str">
            <v>赵江江</v>
          </cell>
        </row>
        <row r="1269">
          <cell r="A1269">
            <v>3200102790</v>
          </cell>
          <cell r="B1269" t="str">
            <v>宣晨晨</v>
          </cell>
        </row>
        <row r="1270">
          <cell r="A1270">
            <v>3200105161</v>
          </cell>
          <cell r="B1270" t="str">
            <v>郭丹琳</v>
          </cell>
        </row>
        <row r="1271">
          <cell r="A1271">
            <v>3200103342</v>
          </cell>
          <cell r="B1271" t="str">
            <v>卢永琪</v>
          </cell>
        </row>
        <row r="1272">
          <cell r="A1272">
            <v>3200102656</v>
          </cell>
          <cell r="B1272" t="str">
            <v>邱行瑞</v>
          </cell>
        </row>
        <row r="1273">
          <cell r="A1273">
            <v>3200105102</v>
          </cell>
          <cell r="B1273" t="str">
            <v>曹硕</v>
          </cell>
        </row>
        <row r="1274">
          <cell r="A1274">
            <v>3200104972</v>
          </cell>
          <cell r="B1274" t="str">
            <v>卞珊珊</v>
          </cell>
        </row>
        <row r="1275">
          <cell r="A1275">
            <v>3200106023</v>
          </cell>
          <cell r="B1275" t="str">
            <v>苏一茜</v>
          </cell>
        </row>
        <row r="1276">
          <cell r="A1276">
            <v>3200106030</v>
          </cell>
          <cell r="B1276" t="str">
            <v>刘苡铮</v>
          </cell>
        </row>
        <row r="1277">
          <cell r="A1277">
            <v>3200105694</v>
          </cell>
          <cell r="B1277" t="str">
            <v>何相杰</v>
          </cell>
        </row>
        <row r="1278">
          <cell r="A1278">
            <v>3200103601</v>
          </cell>
          <cell r="B1278" t="str">
            <v>任斐盈</v>
          </cell>
        </row>
        <row r="1279">
          <cell r="A1279">
            <v>3200104038</v>
          </cell>
          <cell r="B1279" t="str">
            <v>陆怡宁</v>
          </cell>
        </row>
        <row r="1280">
          <cell r="A1280">
            <v>3200105833</v>
          </cell>
          <cell r="B1280" t="str">
            <v>蔡非凡</v>
          </cell>
        </row>
        <row r="1281">
          <cell r="A1281">
            <v>3200106233</v>
          </cell>
          <cell r="B1281" t="str">
            <v>贾斯婷</v>
          </cell>
        </row>
        <row r="1282">
          <cell r="A1282">
            <v>3200104634</v>
          </cell>
          <cell r="B1282" t="str">
            <v>柴宇恒</v>
          </cell>
        </row>
        <row r="1283">
          <cell r="A1283">
            <v>3200105567</v>
          </cell>
          <cell r="B1283" t="str">
            <v>舒乐</v>
          </cell>
        </row>
        <row r="1284">
          <cell r="A1284">
            <v>3200105494</v>
          </cell>
          <cell r="B1284" t="str">
            <v>罗誉州</v>
          </cell>
        </row>
        <row r="1285">
          <cell r="A1285">
            <v>3200102049</v>
          </cell>
          <cell r="B1285" t="str">
            <v>周楠</v>
          </cell>
        </row>
        <row r="1286">
          <cell r="A1286">
            <v>3200104553</v>
          </cell>
          <cell r="B1286" t="str">
            <v>俞昊钰</v>
          </cell>
        </row>
        <row r="1287">
          <cell r="A1287">
            <v>3200105697</v>
          </cell>
          <cell r="B1287" t="str">
            <v>李子欣</v>
          </cell>
        </row>
        <row r="1288">
          <cell r="A1288">
            <v>3200104835</v>
          </cell>
          <cell r="B1288" t="str">
            <v>陈思思</v>
          </cell>
        </row>
        <row r="1289">
          <cell r="A1289">
            <v>3200101378</v>
          </cell>
          <cell r="B1289" t="str">
            <v>梅玉雪</v>
          </cell>
        </row>
        <row r="1290">
          <cell r="A1290">
            <v>3200101840</v>
          </cell>
          <cell r="B1290" t="str">
            <v>何胜超</v>
          </cell>
        </row>
        <row r="1291">
          <cell r="A1291">
            <v>3200103826</v>
          </cell>
          <cell r="B1291" t="str">
            <v>王佳琪</v>
          </cell>
        </row>
        <row r="1292">
          <cell r="A1292">
            <v>3200105486</v>
          </cell>
          <cell r="B1292" t="str">
            <v>刘科妍</v>
          </cell>
        </row>
        <row r="1293">
          <cell r="A1293">
            <v>3200103709</v>
          </cell>
          <cell r="B1293" t="str">
            <v>黄译萱</v>
          </cell>
        </row>
        <row r="1294">
          <cell r="A1294">
            <v>3200103926</v>
          </cell>
          <cell r="B1294" t="str">
            <v>徐驰</v>
          </cell>
        </row>
        <row r="1295">
          <cell r="A1295">
            <v>3200104070</v>
          </cell>
          <cell r="B1295" t="str">
            <v>叶莹</v>
          </cell>
        </row>
        <row r="1296">
          <cell r="A1296">
            <v>3200104450</v>
          </cell>
          <cell r="B1296" t="str">
            <v>黄龄萱</v>
          </cell>
        </row>
        <row r="1297">
          <cell r="A1297">
            <v>3200105114</v>
          </cell>
          <cell r="B1297" t="str">
            <v>韩文睿</v>
          </cell>
        </row>
        <row r="1298">
          <cell r="A1298">
            <v>3200105828</v>
          </cell>
          <cell r="B1298" t="str">
            <v>李海伊</v>
          </cell>
        </row>
        <row r="1299">
          <cell r="A1299">
            <v>3200104686</v>
          </cell>
          <cell r="B1299" t="str">
            <v>贺子韩</v>
          </cell>
        </row>
        <row r="1300">
          <cell r="A1300">
            <v>3200105241</v>
          </cell>
          <cell r="B1300" t="str">
            <v>马思钰</v>
          </cell>
        </row>
        <row r="1301">
          <cell r="A1301">
            <v>3200105814</v>
          </cell>
          <cell r="B1301" t="str">
            <v>黄欣雨</v>
          </cell>
        </row>
        <row r="1302">
          <cell r="A1302">
            <v>3200105463</v>
          </cell>
          <cell r="B1302" t="str">
            <v>郭聪</v>
          </cell>
        </row>
        <row r="1303">
          <cell r="A1303">
            <v>3200105467</v>
          </cell>
          <cell r="B1303" t="str">
            <v>袁靖松</v>
          </cell>
        </row>
        <row r="1304">
          <cell r="A1304">
            <v>3200102489</v>
          </cell>
          <cell r="B1304" t="str">
            <v>叶菲菲</v>
          </cell>
        </row>
        <row r="1305">
          <cell r="A1305">
            <v>3200101891</v>
          </cell>
          <cell r="B1305" t="str">
            <v>刚晨鸣</v>
          </cell>
        </row>
        <row r="1306">
          <cell r="A1306">
            <v>3200102386</v>
          </cell>
          <cell r="B1306" t="str">
            <v>郑乐言</v>
          </cell>
        </row>
        <row r="1307">
          <cell r="A1307">
            <v>3200105072</v>
          </cell>
          <cell r="B1307" t="str">
            <v>贾康平</v>
          </cell>
        </row>
        <row r="1308">
          <cell r="A1308">
            <v>3200105830</v>
          </cell>
          <cell r="B1308" t="str">
            <v>张炜强</v>
          </cell>
        </row>
        <row r="1309">
          <cell r="A1309">
            <v>3200101161</v>
          </cell>
          <cell r="B1309" t="str">
            <v>李雨</v>
          </cell>
        </row>
        <row r="1310">
          <cell r="A1310">
            <v>3200102593</v>
          </cell>
          <cell r="B1310" t="str">
            <v>程佳玲</v>
          </cell>
        </row>
        <row r="1311">
          <cell r="A1311">
            <v>3200102838</v>
          </cell>
          <cell r="B1311" t="str">
            <v>焦怡然</v>
          </cell>
        </row>
        <row r="1312">
          <cell r="A1312">
            <v>3200105129</v>
          </cell>
          <cell r="B1312" t="str">
            <v>靳欣悦</v>
          </cell>
        </row>
        <row r="1313">
          <cell r="A1313">
            <v>3200105480</v>
          </cell>
          <cell r="B1313" t="str">
            <v>赵欣</v>
          </cell>
        </row>
        <row r="1314">
          <cell r="A1314">
            <v>3200105481</v>
          </cell>
          <cell r="B1314" t="str">
            <v>胡瑞颖</v>
          </cell>
        </row>
        <row r="1315">
          <cell r="A1315">
            <v>3200105782</v>
          </cell>
          <cell r="B1315" t="str">
            <v>吴佳琪</v>
          </cell>
        </row>
        <row r="1316">
          <cell r="A1316">
            <v>3200102132</v>
          </cell>
          <cell r="B1316" t="str">
            <v>李薇</v>
          </cell>
        </row>
        <row r="1317">
          <cell r="A1317">
            <v>3200103328</v>
          </cell>
          <cell r="B1317" t="str">
            <v>周文彬</v>
          </cell>
        </row>
        <row r="1318">
          <cell r="A1318">
            <v>3200102389</v>
          </cell>
          <cell r="B1318" t="str">
            <v>邵欣然</v>
          </cell>
        </row>
        <row r="1319">
          <cell r="A1319">
            <v>3200103384</v>
          </cell>
          <cell r="B1319" t="str">
            <v>蓝虹宇</v>
          </cell>
        </row>
        <row r="1320">
          <cell r="A1320">
            <v>3200103985</v>
          </cell>
          <cell r="B1320" t="str">
            <v>张楠希</v>
          </cell>
        </row>
        <row r="1321">
          <cell r="A1321">
            <v>3200104589</v>
          </cell>
          <cell r="B1321" t="str">
            <v>陈书杭</v>
          </cell>
        </row>
        <row r="1322">
          <cell r="A1322">
            <v>3200104658</v>
          </cell>
          <cell r="B1322" t="str">
            <v>施佳雨</v>
          </cell>
        </row>
        <row r="1323">
          <cell r="A1323">
            <v>3200105558</v>
          </cell>
          <cell r="B1323" t="str">
            <v>彭程</v>
          </cell>
        </row>
        <row r="1324">
          <cell r="A1324">
            <v>3200102267</v>
          </cell>
          <cell r="B1324" t="str">
            <v>向俊丞</v>
          </cell>
        </row>
        <row r="1325">
          <cell r="A1325">
            <v>3200102488</v>
          </cell>
          <cell r="B1325" t="str">
            <v>林颖乐</v>
          </cell>
        </row>
        <row r="1326">
          <cell r="A1326">
            <v>3200104863</v>
          </cell>
          <cell r="B1326" t="str">
            <v>何卓凡</v>
          </cell>
        </row>
        <row r="1327">
          <cell r="A1327">
            <v>3200105937</v>
          </cell>
          <cell r="B1327" t="str">
            <v>刘悦</v>
          </cell>
        </row>
        <row r="1328">
          <cell r="A1328">
            <v>3200101230</v>
          </cell>
          <cell r="B1328" t="str">
            <v>康思敏</v>
          </cell>
        </row>
        <row r="1329">
          <cell r="A1329">
            <v>3200101799</v>
          </cell>
          <cell r="B1329" t="str">
            <v>义行宇</v>
          </cell>
        </row>
        <row r="1330">
          <cell r="A1330">
            <v>3200102592</v>
          </cell>
          <cell r="B1330" t="str">
            <v>丁杰</v>
          </cell>
        </row>
        <row r="1331">
          <cell r="A1331">
            <v>3200105281</v>
          </cell>
          <cell r="B1331" t="str">
            <v>张雅婷</v>
          </cell>
        </row>
        <row r="1332">
          <cell r="A1332">
            <v>3200105857</v>
          </cell>
          <cell r="B1332" t="str">
            <v>张婧</v>
          </cell>
        </row>
        <row r="1333">
          <cell r="A1333">
            <v>3200103677</v>
          </cell>
          <cell r="B1333" t="str">
            <v>王颖</v>
          </cell>
        </row>
        <row r="1334">
          <cell r="A1334">
            <v>3200102848</v>
          </cell>
          <cell r="B1334" t="str">
            <v>谭琦彬</v>
          </cell>
        </row>
        <row r="1335">
          <cell r="A1335">
            <v>3200105123</v>
          </cell>
          <cell r="B1335" t="str">
            <v>于韩超</v>
          </cell>
        </row>
        <row r="1336">
          <cell r="A1336">
            <v>3200105473</v>
          </cell>
          <cell r="B1336" t="str">
            <v>邹岸轩</v>
          </cell>
        </row>
        <row r="1337">
          <cell r="A1337">
            <v>3200102372</v>
          </cell>
          <cell r="B1337" t="str">
            <v>张宇晗</v>
          </cell>
        </row>
        <row r="1338">
          <cell r="A1338">
            <v>3200104005</v>
          </cell>
          <cell r="B1338" t="str">
            <v>吴梦佳</v>
          </cell>
        </row>
        <row r="1339">
          <cell r="A1339">
            <v>3200102622</v>
          </cell>
          <cell r="B1339" t="str">
            <v>穆菁曦</v>
          </cell>
        </row>
        <row r="1340">
          <cell r="A1340">
            <v>3200105422</v>
          </cell>
          <cell r="B1340" t="str">
            <v>樊杰</v>
          </cell>
        </row>
        <row r="1341">
          <cell r="A1341">
            <v>3200102615</v>
          </cell>
          <cell r="B1341" t="str">
            <v>李茹玉</v>
          </cell>
        </row>
        <row r="1342">
          <cell r="A1342">
            <v>3200102089</v>
          </cell>
          <cell r="B1342" t="str">
            <v>吉利</v>
          </cell>
        </row>
        <row r="1343">
          <cell r="A1343">
            <v>3200102178</v>
          </cell>
          <cell r="B1343" t="str">
            <v>田好</v>
          </cell>
        </row>
        <row r="1344">
          <cell r="A1344">
            <v>3200105147</v>
          </cell>
          <cell r="B1344" t="str">
            <v>杨湄</v>
          </cell>
        </row>
        <row r="1345">
          <cell r="A1345">
            <v>3200102368</v>
          </cell>
          <cell r="B1345" t="str">
            <v>夏语</v>
          </cell>
        </row>
        <row r="1346">
          <cell r="A1346">
            <v>3200103823</v>
          </cell>
          <cell r="B1346" t="str">
            <v>魏佳怡</v>
          </cell>
        </row>
        <row r="1347">
          <cell r="A1347">
            <v>3200105483</v>
          </cell>
          <cell r="B1347" t="str">
            <v>付钰晨</v>
          </cell>
        </row>
        <row r="1348">
          <cell r="A1348">
            <v>3200105780</v>
          </cell>
          <cell r="B1348" t="str">
            <v>陶慧姿妤</v>
          </cell>
        </row>
        <row r="1349">
          <cell r="A1349">
            <v>3200104751</v>
          </cell>
          <cell r="B1349" t="str">
            <v>陈梦婷</v>
          </cell>
        </row>
        <row r="1350">
          <cell r="A1350">
            <v>3200101801</v>
          </cell>
          <cell r="B1350" t="str">
            <v>吕向东</v>
          </cell>
        </row>
        <row r="1351">
          <cell r="A1351">
            <v>3200102519</v>
          </cell>
          <cell r="B1351" t="str">
            <v>眭可</v>
          </cell>
        </row>
        <row r="1352">
          <cell r="A1352">
            <v>3200106025</v>
          </cell>
          <cell r="B1352" t="str">
            <v>段骥烨</v>
          </cell>
        </row>
        <row r="1353">
          <cell r="A1353">
            <v>3200104623</v>
          </cell>
          <cell r="B1353" t="str">
            <v>许亦琦</v>
          </cell>
        </row>
        <row r="1354">
          <cell r="A1354">
            <v>3200101143</v>
          </cell>
          <cell r="B1354" t="str">
            <v>郭晴</v>
          </cell>
        </row>
        <row r="1355">
          <cell r="A1355">
            <v>3200100267</v>
          </cell>
          <cell r="B1355" t="str">
            <v>颜洁</v>
          </cell>
        </row>
        <row r="1356">
          <cell r="A1356">
            <v>3200101921</v>
          </cell>
          <cell r="B1356" t="str">
            <v>吴天宇</v>
          </cell>
        </row>
        <row r="1357">
          <cell r="A1357">
            <v>3200105968</v>
          </cell>
          <cell r="B1357" t="str">
            <v>邬思萌</v>
          </cell>
        </row>
        <row r="1358">
          <cell r="A1358">
            <v>3200104329</v>
          </cell>
          <cell r="B1358" t="str">
            <v>朱珂</v>
          </cell>
        </row>
        <row r="1359">
          <cell r="A1359">
            <v>3200102359</v>
          </cell>
          <cell r="B1359" t="str">
            <v>徐艺滔</v>
          </cell>
        </row>
        <row r="1360">
          <cell r="A1360">
            <v>3200102493</v>
          </cell>
          <cell r="B1360" t="str">
            <v>林颂轩</v>
          </cell>
        </row>
        <row r="1361">
          <cell r="A1361">
            <v>3200102127</v>
          </cell>
          <cell r="B1361" t="str">
            <v>付鑫焱</v>
          </cell>
        </row>
        <row r="1362">
          <cell r="A1362">
            <v>3200100311</v>
          </cell>
          <cell r="B1362" t="str">
            <v>何叶欣</v>
          </cell>
        </row>
        <row r="1363">
          <cell r="A1363">
            <v>3200100408</v>
          </cell>
          <cell r="B1363" t="str">
            <v>邱玙</v>
          </cell>
        </row>
        <row r="1364">
          <cell r="A1364">
            <v>3200100414</v>
          </cell>
          <cell r="B1364" t="str">
            <v>周可靖</v>
          </cell>
        </row>
        <row r="1365">
          <cell r="A1365">
            <v>3200100466</v>
          </cell>
          <cell r="B1365" t="str">
            <v>钱雯欣</v>
          </cell>
        </row>
        <row r="1366">
          <cell r="A1366">
            <v>3200100767</v>
          </cell>
          <cell r="B1366" t="str">
            <v>杜梦冉</v>
          </cell>
        </row>
        <row r="1367">
          <cell r="A1367">
            <v>3200100781</v>
          </cell>
          <cell r="B1367" t="str">
            <v>陈思名</v>
          </cell>
        </row>
        <row r="1368">
          <cell r="A1368">
            <v>3200100913</v>
          </cell>
          <cell r="B1368" t="str">
            <v>莫欣澜</v>
          </cell>
        </row>
        <row r="1369">
          <cell r="A1369">
            <v>3200101030</v>
          </cell>
          <cell r="B1369" t="str">
            <v>吕佳祺</v>
          </cell>
        </row>
        <row r="1370">
          <cell r="A1370">
            <v>3200103499</v>
          </cell>
          <cell r="B1370" t="str">
            <v>叶子</v>
          </cell>
        </row>
        <row r="1371">
          <cell r="A1371">
            <v>3200104336</v>
          </cell>
          <cell r="B1371" t="str">
            <v>杜伊诺</v>
          </cell>
        </row>
        <row r="1372">
          <cell r="A1372">
            <v>3200105149</v>
          </cell>
          <cell r="B1372" t="str">
            <v>张腾</v>
          </cell>
        </row>
        <row r="1373">
          <cell r="A1373">
            <v>3200105083</v>
          </cell>
          <cell r="B1373" t="str">
            <v>曲铭祺</v>
          </cell>
        </row>
        <row r="1374">
          <cell r="A1374">
            <v>3200102841</v>
          </cell>
          <cell r="B1374" t="str">
            <v>赵彩欣</v>
          </cell>
        </row>
        <row r="1375">
          <cell r="A1375">
            <v>3200105768</v>
          </cell>
          <cell r="B1375" t="str">
            <v>朱亭睿</v>
          </cell>
        </row>
        <row r="1376">
          <cell r="A1376">
            <v>3200105460</v>
          </cell>
          <cell r="B1376" t="str">
            <v>张成</v>
          </cell>
        </row>
        <row r="1377">
          <cell r="A1377">
            <v>3200100997</v>
          </cell>
          <cell r="B1377" t="str">
            <v>周语宁</v>
          </cell>
        </row>
        <row r="1378">
          <cell r="A1378">
            <v>3200100847</v>
          </cell>
          <cell r="B1378" t="str">
            <v>罗钰萱</v>
          </cell>
        </row>
        <row r="1379">
          <cell r="A1379">
            <v>3200105495</v>
          </cell>
          <cell r="B1379" t="str">
            <v>杨迅</v>
          </cell>
        </row>
        <row r="1380">
          <cell r="A1380">
            <v>3200102507</v>
          </cell>
          <cell r="B1380" t="str">
            <v>熊雨欣</v>
          </cell>
        </row>
        <row r="1381">
          <cell r="A1381">
            <v>3200102757</v>
          </cell>
          <cell r="B1381" t="str">
            <v>饶恩德</v>
          </cell>
        </row>
        <row r="1382">
          <cell r="A1382">
            <v>3200104546</v>
          </cell>
          <cell r="B1382" t="str">
            <v>谢政宇</v>
          </cell>
        </row>
        <row r="1383">
          <cell r="A1383">
            <v>3200104638</v>
          </cell>
          <cell r="B1383" t="str">
            <v>胡静宣</v>
          </cell>
        </row>
        <row r="1384">
          <cell r="A1384">
            <v>3200103780</v>
          </cell>
          <cell r="B1384" t="str">
            <v>张驰</v>
          </cell>
        </row>
        <row r="1385">
          <cell r="A1385">
            <v>3200102504</v>
          </cell>
          <cell r="B1385" t="str">
            <v>陈凌峰</v>
          </cell>
        </row>
        <row r="1386">
          <cell r="A1386">
            <v>3200104271</v>
          </cell>
          <cell r="B1386" t="str">
            <v>张权</v>
          </cell>
        </row>
        <row r="1387">
          <cell r="A1387">
            <v>3200104606</v>
          </cell>
          <cell r="B1387" t="str">
            <v>朱越</v>
          </cell>
        </row>
        <row r="1388">
          <cell r="A1388">
            <v>3200102180</v>
          </cell>
          <cell r="B1388" t="str">
            <v>宋发生</v>
          </cell>
        </row>
        <row r="1389">
          <cell r="A1389">
            <v>3200100275</v>
          </cell>
          <cell r="B1389" t="str">
            <v>熊淑妃</v>
          </cell>
        </row>
        <row r="1390">
          <cell r="A1390">
            <v>3200100400</v>
          </cell>
          <cell r="B1390" t="str">
            <v>王艺潞</v>
          </cell>
        </row>
        <row r="1391">
          <cell r="A1391">
            <v>3200100410</v>
          </cell>
          <cell r="B1391" t="str">
            <v>余萧蕊</v>
          </cell>
        </row>
        <row r="1392">
          <cell r="A1392">
            <v>3200100450</v>
          </cell>
          <cell r="B1392" t="str">
            <v>徐翎衲</v>
          </cell>
        </row>
        <row r="1393">
          <cell r="A1393">
            <v>3200100786</v>
          </cell>
          <cell r="B1393" t="str">
            <v>卢璇璇</v>
          </cell>
        </row>
        <row r="1394">
          <cell r="A1394">
            <v>3200100792</v>
          </cell>
          <cell r="B1394" t="str">
            <v>陈依婷</v>
          </cell>
        </row>
        <row r="1395">
          <cell r="A1395">
            <v>3200100817</v>
          </cell>
          <cell r="B1395" t="str">
            <v>季芷羽</v>
          </cell>
        </row>
        <row r="1396">
          <cell r="A1396">
            <v>3200100893</v>
          </cell>
          <cell r="B1396" t="str">
            <v>黄玥</v>
          </cell>
        </row>
        <row r="1397">
          <cell r="A1397">
            <v>3200100907</v>
          </cell>
          <cell r="B1397" t="str">
            <v>许睿涵</v>
          </cell>
        </row>
        <row r="1398">
          <cell r="A1398">
            <v>3200100946</v>
          </cell>
          <cell r="B1398" t="str">
            <v>蔡欣瑶</v>
          </cell>
        </row>
        <row r="1399">
          <cell r="A1399">
            <v>3200104326</v>
          </cell>
          <cell r="B1399" t="str">
            <v>吴继函</v>
          </cell>
        </row>
        <row r="1400">
          <cell r="A1400">
            <v>3200105489</v>
          </cell>
          <cell r="B1400" t="str">
            <v>黄逸韬</v>
          </cell>
        </row>
        <row r="1401">
          <cell r="A1401">
            <v>3200103503</v>
          </cell>
          <cell r="B1401" t="str">
            <v>陈奕帆</v>
          </cell>
        </row>
        <row r="1402">
          <cell r="A1402">
            <v>3200102179</v>
          </cell>
          <cell r="B1402" t="str">
            <v>熊龙涛</v>
          </cell>
        </row>
        <row r="1403">
          <cell r="A1403">
            <v>3200100268</v>
          </cell>
          <cell r="B1403" t="str">
            <v>张如一</v>
          </cell>
        </row>
        <row r="1404">
          <cell r="A1404">
            <v>3200100856</v>
          </cell>
          <cell r="B1404" t="str">
            <v>吕妙盈</v>
          </cell>
        </row>
        <row r="1405">
          <cell r="A1405">
            <v>3200100799</v>
          </cell>
          <cell r="B1405" t="str">
            <v>沈若蒙</v>
          </cell>
        </row>
        <row r="1406">
          <cell r="A1406">
            <v>3200103307</v>
          </cell>
          <cell r="B1406" t="str">
            <v>曾丹妮</v>
          </cell>
        </row>
        <row r="1407">
          <cell r="A1407">
            <v>3200104478</v>
          </cell>
          <cell r="B1407" t="str">
            <v>叶柏含</v>
          </cell>
        </row>
        <row r="1408">
          <cell r="A1408">
            <v>3200103458</v>
          </cell>
          <cell r="B1408" t="str">
            <v>林润曦</v>
          </cell>
        </row>
        <row r="1409">
          <cell r="A1409">
            <v>3200104618</v>
          </cell>
          <cell r="B1409" t="str">
            <v>陈莎莎</v>
          </cell>
        </row>
        <row r="1410">
          <cell r="A1410">
            <v>3200102902</v>
          </cell>
          <cell r="B1410" t="str">
            <v>姚苏洋</v>
          </cell>
        </row>
        <row r="1411">
          <cell r="A1411">
            <v>3200102169</v>
          </cell>
          <cell r="B1411" t="str">
            <v>赵玉蓉</v>
          </cell>
        </row>
        <row r="1412">
          <cell r="A1412">
            <v>3200105246</v>
          </cell>
          <cell r="B1412" t="str">
            <v>沈炳睿</v>
          </cell>
        </row>
        <row r="1413">
          <cell r="A1413">
            <v>3200103649</v>
          </cell>
          <cell r="B1413" t="str">
            <v>王郁</v>
          </cell>
        </row>
        <row r="1414">
          <cell r="A1414">
            <v>3200104807</v>
          </cell>
          <cell r="B1414" t="str">
            <v>汤佳荣</v>
          </cell>
        </row>
        <row r="1415">
          <cell r="A1415">
            <v>3200106083</v>
          </cell>
          <cell r="B1415" t="str">
            <v>李涵</v>
          </cell>
        </row>
        <row r="1416">
          <cell r="A1416">
            <v>3200100270</v>
          </cell>
          <cell r="B1416" t="str">
            <v>饶泽波</v>
          </cell>
        </row>
        <row r="1417">
          <cell r="A1417">
            <v>3200100295</v>
          </cell>
          <cell r="B1417" t="str">
            <v>赵涵乐</v>
          </cell>
        </row>
        <row r="1418">
          <cell r="A1418">
            <v>3200100416</v>
          </cell>
          <cell r="B1418" t="str">
            <v>苏虹</v>
          </cell>
        </row>
        <row r="1419">
          <cell r="A1419">
            <v>3200100546</v>
          </cell>
          <cell r="B1419" t="str">
            <v>吕乐瑶</v>
          </cell>
        </row>
        <row r="1420">
          <cell r="A1420">
            <v>3200100700</v>
          </cell>
          <cell r="B1420" t="str">
            <v>袁佳莹</v>
          </cell>
        </row>
        <row r="1421">
          <cell r="A1421">
            <v>3200100896</v>
          </cell>
          <cell r="B1421" t="str">
            <v>徐乐怡</v>
          </cell>
        </row>
        <row r="1422">
          <cell r="A1422">
            <v>3200100916</v>
          </cell>
          <cell r="B1422" t="str">
            <v>李嘉毅</v>
          </cell>
        </row>
        <row r="1423">
          <cell r="A1423">
            <v>3200100957</v>
          </cell>
          <cell r="B1423" t="str">
            <v>童欣茹</v>
          </cell>
        </row>
        <row r="1424">
          <cell r="A1424">
            <v>3200105461</v>
          </cell>
          <cell r="B1424" t="str">
            <v>史润柯</v>
          </cell>
        </row>
        <row r="1425">
          <cell r="A1425">
            <v>3200104001</v>
          </cell>
          <cell r="B1425" t="str">
            <v>王灵佳</v>
          </cell>
        </row>
        <row r="1426">
          <cell r="A1426">
            <v>3200105692</v>
          </cell>
          <cell r="B1426" t="str">
            <v>庞俞杉</v>
          </cell>
        </row>
        <row r="1427">
          <cell r="A1427">
            <v>3200105213</v>
          </cell>
          <cell r="B1427" t="str">
            <v>程晗晓</v>
          </cell>
        </row>
        <row r="1428">
          <cell r="A1428">
            <v>3200104544</v>
          </cell>
          <cell r="B1428" t="str">
            <v>章思奕</v>
          </cell>
        </row>
        <row r="1429">
          <cell r="A1429">
            <v>3200105700</v>
          </cell>
          <cell r="B1429" t="str">
            <v>马家瑛</v>
          </cell>
        </row>
        <row r="1430">
          <cell r="A1430">
            <v>3200104662</v>
          </cell>
          <cell r="B1430" t="str">
            <v>潘雍华</v>
          </cell>
        </row>
        <row r="1431">
          <cell r="A1431">
            <v>3200103402</v>
          </cell>
          <cell r="B1431" t="str">
            <v>王谦惠</v>
          </cell>
        </row>
        <row r="1432">
          <cell r="A1432">
            <v>3200104225</v>
          </cell>
          <cell r="B1432" t="str">
            <v>徐荦忆</v>
          </cell>
        </row>
        <row r="1433">
          <cell r="A1433">
            <v>3200100077</v>
          </cell>
          <cell r="B1433" t="str">
            <v>冯麟添</v>
          </cell>
        </row>
        <row r="1434">
          <cell r="A1434">
            <v>3200100240</v>
          </cell>
          <cell r="B1434" t="str">
            <v>何云婷</v>
          </cell>
        </row>
        <row r="1435">
          <cell r="A1435">
            <v>3200101109</v>
          </cell>
          <cell r="B1435" t="str">
            <v>丁思莹</v>
          </cell>
        </row>
        <row r="1436">
          <cell r="A1436">
            <v>3200101111</v>
          </cell>
          <cell r="B1436" t="str">
            <v>许屹菲</v>
          </cell>
        </row>
        <row r="1437">
          <cell r="A1437">
            <v>3200101424</v>
          </cell>
          <cell r="B1437" t="str">
            <v>马伊妃</v>
          </cell>
        </row>
        <row r="1438">
          <cell r="A1438">
            <v>3200101425</v>
          </cell>
          <cell r="B1438" t="str">
            <v>何佳宜</v>
          </cell>
        </row>
        <row r="1439">
          <cell r="A1439">
            <v>3200101518</v>
          </cell>
          <cell r="B1439" t="str">
            <v>王柳兮</v>
          </cell>
        </row>
        <row r="1440">
          <cell r="A1440">
            <v>3200102214</v>
          </cell>
          <cell r="B1440" t="str">
            <v>张乃悦</v>
          </cell>
        </row>
        <row r="1441">
          <cell r="A1441">
            <v>3200102380</v>
          </cell>
          <cell r="B1441" t="str">
            <v>谢怿平</v>
          </cell>
        </row>
        <row r="1442">
          <cell r="A1442">
            <v>3200103550</v>
          </cell>
          <cell r="B1442" t="str">
            <v>王一媛</v>
          </cell>
        </row>
        <row r="1443">
          <cell r="A1443">
            <v>3200104017</v>
          </cell>
          <cell r="B1443" t="str">
            <v>张雨佳</v>
          </cell>
        </row>
        <row r="1444">
          <cell r="A1444">
            <v>3200104242</v>
          </cell>
          <cell r="B1444" t="str">
            <v>谢怡琳</v>
          </cell>
        </row>
        <row r="1445">
          <cell r="A1445">
            <v>3200103744</v>
          </cell>
          <cell r="B1445" t="str">
            <v>张奕颖</v>
          </cell>
        </row>
        <row r="1446">
          <cell r="A1446">
            <v>3200100076</v>
          </cell>
          <cell r="B1446" t="str">
            <v>焦雨菲</v>
          </cell>
        </row>
        <row r="1447">
          <cell r="A1447">
            <v>3200100078</v>
          </cell>
          <cell r="B1447" t="str">
            <v>张芊</v>
          </cell>
        </row>
        <row r="1448">
          <cell r="A1448">
            <v>3200101110</v>
          </cell>
          <cell r="B1448" t="str">
            <v>王雨歆</v>
          </cell>
        </row>
        <row r="1449">
          <cell r="A1449">
            <v>3200101422</v>
          </cell>
          <cell r="B1449" t="str">
            <v>常玲子</v>
          </cell>
        </row>
        <row r="1450">
          <cell r="A1450">
            <v>3200104077</v>
          </cell>
          <cell r="B1450" t="str">
            <v>江航</v>
          </cell>
        </row>
        <row r="1451">
          <cell r="A1451">
            <v>3200102087</v>
          </cell>
          <cell r="B1451" t="str">
            <v>牛晞乐</v>
          </cell>
        </row>
        <row r="1452">
          <cell r="A1452">
            <v>3200103320</v>
          </cell>
          <cell r="B1452" t="str">
            <v>魏依</v>
          </cell>
        </row>
        <row r="1453">
          <cell r="A1453">
            <v>3200104221</v>
          </cell>
          <cell r="B1453" t="str">
            <v>卢晓琪</v>
          </cell>
        </row>
        <row r="1454">
          <cell r="A1454">
            <v>3200104890</v>
          </cell>
          <cell r="B1454" t="str">
            <v>金可</v>
          </cell>
        </row>
        <row r="1455">
          <cell r="A1455">
            <v>3200103309</v>
          </cell>
          <cell r="B1455" t="str">
            <v>王雨洁</v>
          </cell>
        </row>
        <row r="1456">
          <cell r="A1456">
            <v>3200103534</v>
          </cell>
          <cell r="B1456" t="str">
            <v>赖可阅</v>
          </cell>
        </row>
        <row r="1457">
          <cell r="A1457">
            <v>3200103814</v>
          </cell>
          <cell r="B1457" t="str">
            <v>卢晓柔</v>
          </cell>
        </row>
        <row r="1458">
          <cell r="A1458">
            <v>3200104298</v>
          </cell>
          <cell r="B1458" t="str">
            <v>林欣</v>
          </cell>
        </row>
        <row r="1459">
          <cell r="A1459">
            <v>3200100080</v>
          </cell>
          <cell r="B1459" t="str">
            <v>里润一</v>
          </cell>
        </row>
        <row r="1460">
          <cell r="A1460">
            <v>3200100242</v>
          </cell>
          <cell r="B1460" t="str">
            <v>王玥</v>
          </cell>
        </row>
        <row r="1461">
          <cell r="A1461">
            <v>3200101130</v>
          </cell>
          <cell r="B1461" t="str">
            <v>王钦</v>
          </cell>
        </row>
        <row r="1462">
          <cell r="A1462">
            <v>3200101421</v>
          </cell>
          <cell r="B1462" t="str">
            <v>叶羽凡</v>
          </cell>
        </row>
        <row r="1463">
          <cell r="A1463">
            <v>3200102216</v>
          </cell>
          <cell r="B1463" t="str">
            <v>傅琳</v>
          </cell>
        </row>
        <row r="1464">
          <cell r="A1464">
            <v>3200101838</v>
          </cell>
          <cell r="B1464" t="str">
            <v>容睿</v>
          </cell>
        </row>
        <row r="1465">
          <cell r="A1465">
            <v>3200103437</v>
          </cell>
          <cell r="B1465" t="str">
            <v>吴韩斌</v>
          </cell>
        </row>
        <row r="1466">
          <cell r="A1466">
            <v>3200100079</v>
          </cell>
          <cell r="B1466" t="str">
            <v>谷雨芃</v>
          </cell>
        </row>
        <row r="1467">
          <cell r="A1467">
            <v>3200100081</v>
          </cell>
          <cell r="B1467" t="str">
            <v>刘雪晴</v>
          </cell>
        </row>
        <row r="1468">
          <cell r="A1468">
            <v>3200100238</v>
          </cell>
          <cell r="B1468" t="str">
            <v>高心颜</v>
          </cell>
        </row>
        <row r="1469">
          <cell r="A1469">
            <v>3200100239</v>
          </cell>
          <cell r="B1469" t="str">
            <v>王睦瑶</v>
          </cell>
        </row>
        <row r="1470">
          <cell r="A1470">
            <v>3200100241</v>
          </cell>
          <cell r="B1470" t="str">
            <v>曾菁漪</v>
          </cell>
        </row>
        <row r="1471">
          <cell r="A1471">
            <v>3200101131</v>
          </cell>
          <cell r="B1471" t="str">
            <v>张满</v>
          </cell>
        </row>
        <row r="1472">
          <cell r="A1472">
            <v>3200101427</v>
          </cell>
          <cell r="B1472" t="str">
            <v>程浏源</v>
          </cell>
        </row>
        <row r="1473">
          <cell r="A1473">
            <v>3200102210</v>
          </cell>
          <cell r="B1473" t="str">
            <v>赵恩莹</v>
          </cell>
        </row>
        <row r="1474">
          <cell r="A1474">
            <v>3200102213</v>
          </cell>
          <cell r="B1474" t="str">
            <v>叶然</v>
          </cell>
        </row>
        <row r="1475">
          <cell r="A1475">
            <v>3200102215</v>
          </cell>
          <cell r="B1475" t="str">
            <v>孟子骜</v>
          </cell>
        </row>
        <row r="1476">
          <cell r="A1476">
            <v>3200103460</v>
          </cell>
          <cell r="B1476" t="str">
            <v>江雨欣</v>
          </cell>
        </row>
        <row r="1477">
          <cell r="A1477">
            <v>3200103445</v>
          </cell>
          <cell r="B1477" t="str">
            <v>葛锦琛</v>
          </cell>
        </row>
        <row r="1478">
          <cell r="A1478">
            <v>3200104140</v>
          </cell>
          <cell r="B1478" t="str">
            <v>徐逸欢</v>
          </cell>
        </row>
        <row r="1479">
          <cell r="A1479">
            <v>3200102496</v>
          </cell>
          <cell r="B1479" t="str">
            <v>许嘉宇</v>
          </cell>
        </row>
        <row r="1480">
          <cell r="A1480">
            <v>3200102620</v>
          </cell>
          <cell r="B1480" t="str">
            <v>喜今晖</v>
          </cell>
        </row>
        <row r="1481">
          <cell r="A1481">
            <v>3200104679</v>
          </cell>
          <cell r="B1481" t="str">
            <v>王艺歆</v>
          </cell>
        </row>
        <row r="1482">
          <cell r="A1482">
            <v>3200105496</v>
          </cell>
          <cell r="B1482" t="str">
            <v>张婧涵</v>
          </cell>
        </row>
        <row r="1483">
          <cell r="A1483">
            <v>3200104327</v>
          </cell>
          <cell r="B1483" t="str">
            <v>林子涵</v>
          </cell>
        </row>
        <row r="1484">
          <cell r="A1484">
            <v>3200104006</v>
          </cell>
          <cell r="B1484" t="str">
            <v>陈欢</v>
          </cell>
        </row>
        <row r="1485">
          <cell r="A1485">
            <v>3200101274</v>
          </cell>
          <cell r="B1485" t="str">
            <v>初东雪</v>
          </cell>
        </row>
        <row r="1486">
          <cell r="A1486">
            <v>3200103784</v>
          </cell>
          <cell r="B1486" t="str">
            <v>金小楠</v>
          </cell>
        </row>
        <row r="1487">
          <cell r="A1487">
            <v>3200103995</v>
          </cell>
          <cell r="B1487" t="str">
            <v>徐莅珂</v>
          </cell>
        </row>
        <row r="1488">
          <cell r="A1488">
            <v>3200104375</v>
          </cell>
          <cell r="B1488" t="str">
            <v>高昕</v>
          </cell>
        </row>
        <row r="1489">
          <cell r="A1489">
            <v>3200105470</v>
          </cell>
          <cell r="B1489" t="str">
            <v>安思童</v>
          </cell>
        </row>
        <row r="1490">
          <cell r="A1490">
            <v>3200105820</v>
          </cell>
          <cell r="B1490" t="str">
            <v>刘雨奇</v>
          </cell>
        </row>
        <row r="1491">
          <cell r="A1491">
            <v>3200103501</v>
          </cell>
          <cell r="B1491" t="str">
            <v>庞纵纵</v>
          </cell>
        </row>
        <row r="1492">
          <cell r="A1492">
            <v>3200104131</v>
          </cell>
          <cell r="B1492" t="str">
            <v>翁奕笑</v>
          </cell>
        </row>
        <row r="1493">
          <cell r="A1493">
            <v>3200104736</v>
          </cell>
          <cell r="B1493" t="str">
            <v>郑钰婷</v>
          </cell>
        </row>
        <row r="1494">
          <cell r="A1494">
            <v>3200104022</v>
          </cell>
          <cell r="B1494" t="str">
            <v>夏佳龙</v>
          </cell>
        </row>
        <row r="1495">
          <cell r="A1495">
            <v>3200103343</v>
          </cell>
          <cell r="B1495" t="str">
            <v>阮丹</v>
          </cell>
        </row>
        <row r="1496">
          <cell r="A1496">
            <v>3200104783</v>
          </cell>
          <cell r="B1496" t="str">
            <v>叶楚容</v>
          </cell>
        </row>
        <row r="1497">
          <cell r="A1497">
            <v>3200104796</v>
          </cell>
          <cell r="B1497" t="str">
            <v>王可瑶</v>
          </cell>
        </row>
        <row r="1498">
          <cell r="A1498">
            <v>3200105471</v>
          </cell>
          <cell r="B1498" t="str">
            <v>全文婷</v>
          </cell>
        </row>
        <row r="1499">
          <cell r="A1499">
            <v>3200103739</v>
          </cell>
          <cell r="B1499" t="str">
            <v>裘佳豪</v>
          </cell>
        </row>
        <row r="1500">
          <cell r="A1500">
            <v>3200104750</v>
          </cell>
          <cell r="B1500" t="str">
            <v>胡康敏</v>
          </cell>
        </row>
        <row r="1501">
          <cell r="A1501">
            <v>3200103515</v>
          </cell>
          <cell r="B1501" t="str">
            <v>叶琳筱</v>
          </cell>
        </row>
        <row r="1502">
          <cell r="A1502">
            <v>3200103516</v>
          </cell>
          <cell r="B1502" t="str">
            <v>叶逸佩</v>
          </cell>
        </row>
        <row r="1503">
          <cell r="A1503">
            <v>3200103880</v>
          </cell>
          <cell r="B1503" t="str">
            <v>沈含慧</v>
          </cell>
        </row>
        <row r="1504">
          <cell r="A1504">
            <v>3200104374</v>
          </cell>
          <cell r="B1504" t="str">
            <v>廖琼宇</v>
          </cell>
        </row>
        <row r="1505">
          <cell r="A1505">
            <v>3200102090</v>
          </cell>
          <cell r="B1505" t="str">
            <v>计子涵</v>
          </cell>
        </row>
        <row r="1506">
          <cell r="A1506">
            <v>3200102907</v>
          </cell>
          <cell r="B1506" t="str">
            <v>任芸瑾</v>
          </cell>
        </row>
        <row r="1507">
          <cell r="A1507">
            <v>3200103569</v>
          </cell>
          <cell r="B1507" t="str">
            <v>王孜娴</v>
          </cell>
        </row>
        <row r="1508">
          <cell r="A1508">
            <v>3200103755</v>
          </cell>
          <cell r="B1508" t="str">
            <v>张锦雯</v>
          </cell>
        </row>
        <row r="1509">
          <cell r="A1509">
            <v>3200104163</v>
          </cell>
          <cell r="B1509" t="str">
            <v>何嘉丽</v>
          </cell>
        </row>
        <row r="1510">
          <cell r="A1510">
            <v>3200104461</v>
          </cell>
          <cell r="B1510" t="str">
            <v>陈柔惠</v>
          </cell>
        </row>
        <row r="1511">
          <cell r="A1511">
            <v>3200104550</v>
          </cell>
          <cell r="B1511" t="str">
            <v>戚馨予</v>
          </cell>
        </row>
        <row r="1512">
          <cell r="A1512">
            <v>3200101229</v>
          </cell>
          <cell r="B1512" t="str">
            <v>刘璐</v>
          </cell>
        </row>
        <row r="1513">
          <cell r="A1513">
            <v>3200103925</v>
          </cell>
          <cell r="B1513" t="str">
            <v>邵竹语</v>
          </cell>
        </row>
        <row r="1514">
          <cell r="A1514">
            <v>3200102376</v>
          </cell>
          <cell r="B1514" t="str">
            <v>王一博</v>
          </cell>
        </row>
        <row r="1515">
          <cell r="A1515">
            <v>3200102360</v>
          </cell>
          <cell r="B1515" t="str">
            <v>林千湄</v>
          </cell>
        </row>
        <row r="1516">
          <cell r="A1516">
            <v>3200102378</v>
          </cell>
          <cell r="B1516" t="str">
            <v>许焱斐</v>
          </cell>
        </row>
        <row r="1517">
          <cell r="A1517">
            <v>3200103290</v>
          </cell>
          <cell r="B1517" t="str">
            <v>杨静希</v>
          </cell>
        </row>
        <row r="1518">
          <cell r="A1518">
            <v>3200104123</v>
          </cell>
          <cell r="B1518" t="str">
            <v>邱玮怡</v>
          </cell>
        </row>
        <row r="1519">
          <cell r="A1519">
            <v>3200104676</v>
          </cell>
          <cell r="B1519" t="str">
            <v>徐卓晨</v>
          </cell>
        </row>
        <row r="1520">
          <cell r="A1520">
            <v>3200105676</v>
          </cell>
          <cell r="B1520" t="str">
            <v>周思琪</v>
          </cell>
        </row>
        <row r="1521">
          <cell r="A1521">
            <v>3200101423</v>
          </cell>
          <cell r="B1521" t="str">
            <v>张瑞涛</v>
          </cell>
        </row>
        <row r="1522">
          <cell r="A1522">
            <v>3200102364</v>
          </cell>
          <cell r="B1522" t="str">
            <v>岳文静</v>
          </cell>
        </row>
        <row r="1523">
          <cell r="A1523">
            <v>3200104715</v>
          </cell>
          <cell r="B1523" t="str">
            <v>李一栀</v>
          </cell>
        </row>
        <row r="1524">
          <cell r="A1524">
            <v>3200104831</v>
          </cell>
          <cell r="B1524" t="str">
            <v>徐意</v>
          </cell>
        </row>
        <row r="1525">
          <cell r="A1525">
            <v>3200101426</v>
          </cell>
          <cell r="B1525" t="str">
            <v>陈楷文</v>
          </cell>
        </row>
        <row r="1526">
          <cell r="A1526">
            <v>3200102211</v>
          </cell>
          <cell r="B1526" t="str">
            <v>温力搏</v>
          </cell>
        </row>
        <row r="1527">
          <cell r="A1527">
            <v>3200102212</v>
          </cell>
          <cell r="B1527" t="str">
            <v>齐鲁青</v>
          </cell>
        </row>
        <row r="1528">
          <cell r="A1528">
            <v>3200101834</v>
          </cell>
          <cell r="B1528" t="str">
            <v>王回</v>
          </cell>
        </row>
        <row r="1529">
          <cell r="A1529">
            <v>3200101835</v>
          </cell>
          <cell r="B1529" t="str">
            <v>徐铭瑶</v>
          </cell>
        </row>
        <row r="1530">
          <cell r="A1530">
            <v>3200102498</v>
          </cell>
          <cell r="B1530" t="str">
            <v>卢睿祺</v>
          </cell>
        </row>
        <row r="1531">
          <cell r="A1531">
            <v>3200104297</v>
          </cell>
          <cell r="B1531" t="str">
            <v>金奕</v>
          </cell>
        </row>
        <row r="1532">
          <cell r="A1532">
            <v>3200104446</v>
          </cell>
          <cell r="B1532" t="str">
            <v>姚雪纯</v>
          </cell>
        </row>
        <row r="1533">
          <cell r="A1533">
            <v>3200106034</v>
          </cell>
          <cell r="B1533" t="str">
            <v>王玉露</v>
          </cell>
        </row>
        <row r="1534">
          <cell r="A1534">
            <v>3200102181</v>
          </cell>
          <cell r="B1534" t="str">
            <v>李云燕</v>
          </cell>
        </row>
        <row r="1535">
          <cell r="A1535">
            <v>3200103971</v>
          </cell>
          <cell r="B1535" t="str">
            <v>求佳洱</v>
          </cell>
        </row>
        <row r="1536">
          <cell r="A1536">
            <v>3200102186</v>
          </cell>
          <cell r="B1536" t="str">
            <v>唐苏城</v>
          </cell>
        </row>
        <row r="1537">
          <cell r="A1537">
            <v>3200102920</v>
          </cell>
          <cell r="B1537" t="str">
            <v>许恒瑜</v>
          </cell>
        </row>
        <row r="1538">
          <cell r="A1538">
            <v>3200103438</v>
          </cell>
          <cell r="B1538" t="str">
            <v>留榕泽</v>
          </cell>
        </row>
        <row r="1539">
          <cell r="A1539">
            <v>3200104155</v>
          </cell>
          <cell r="B1539" t="str">
            <v>欧阳雨轩</v>
          </cell>
        </row>
        <row r="1540">
          <cell r="A1540">
            <v>3200102495</v>
          </cell>
          <cell r="B1540" t="str">
            <v>陈欣蕾</v>
          </cell>
        </row>
        <row r="1541">
          <cell r="A1541">
            <v>3200102900</v>
          </cell>
          <cell r="B1541" t="str">
            <v>涂乐欣</v>
          </cell>
        </row>
        <row r="1542">
          <cell r="A1542">
            <v>3200102918</v>
          </cell>
          <cell r="B1542" t="str">
            <v>闫虹玉</v>
          </cell>
        </row>
        <row r="1543">
          <cell r="A1543">
            <v>3200103378</v>
          </cell>
          <cell r="B1543" t="str">
            <v>顾丁莎</v>
          </cell>
        </row>
        <row r="1544">
          <cell r="A1544">
            <v>3200103521</v>
          </cell>
          <cell r="B1544" t="str">
            <v>颜妤</v>
          </cell>
        </row>
        <row r="1545">
          <cell r="A1545">
            <v>3200103565</v>
          </cell>
          <cell r="B1545" t="str">
            <v>张焕敏</v>
          </cell>
        </row>
        <row r="1546">
          <cell r="A1546">
            <v>3200103692</v>
          </cell>
          <cell r="B1546" t="str">
            <v>徐家淳</v>
          </cell>
        </row>
        <row r="1547">
          <cell r="A1547">
            <v>3200103797</v>
          </cell>
          <cell r="B1547" t="str">
            <v>马也</v>
          </cell>
        </row>
        <row r="1548">
          <cell r="A1548">
            <v>3200104115</v>
          </cell>
          <cell r="B1548" t="str">
            <v>姚羽雯</v>
          </cell>
        </row>
        <row r="1549">
          <cell r="A1549">
            <v>3200104406</v>
          </cell>
          <cell r="B1549" t="str">
            <v>李彬婵</v>
          </cell>
        </row>
        <row r="1550">
          <cell r="A1550">
            <v>3200104463</v>
          </cell>
          <cell r="B1550" t="str">
            <v>王婷婷</v>
          </cell>
        </row>
        <row r="1551">
          <cell r="A1551">
            <v>3200104683</v>
          </cell>
          <cell r="B1551" t="str">
            <v>张之昀</v>
          </cell>
        </row>
        <row r="1552">
          <cell r="A1552">
            <v>3200104724</v>
          </cell>
          <cell r="B1552" t="str">
            <v>陈思语</v>
          </cell>
        </row>
        <row r="1553">
          <cell r="A1553">
            <v>3200104775</v>
          </cell>
          <cell r="B1553" t="str">
            <v>杜笑莹</v>
          </cell>
        </row>
        <row r="1554">
          <cell r="A1554">
            <v>3200104860</v>
          </cell>
          <cell r="B1554" t="str">
            <v>裘韫琪</v>
          </cell>
        </row>
        <row r="1555">
          <cell r="A1555">
            <v>3200104932</v>
          </cell>
          <cell r="B1555" t="str">
            <v>徐晨宁</v>
          </cell>
        </row>
        <row r="1556">
          <cell r="A1556">
            <v>3200105498</v>
          </cell>
          <cell r="B1556" t="str">
            <v>李雅宁</v>
          </cell>
        </row>
        <row r="1557">
          <cell r="A1557">
            <v>3200105593</v>
          </cell>
          <cell r="B1557" t="str">
            <v>金嘉骏</v>
          </cell>
        </row>
        <row r="1558">
          <cell r="A1558">
            <v>3200101864</v>
          </cell>
          <cell r="B1558" t="str">
            <v>何伊言</v>
          </cell>
        </row>
        <row r="1559">
          <cell r="A1559">
            <v>3200103314</v>
          </cell>
          <cell r="B1559" t="str">
            <v>董婉婷</v>
          </cell>
        </row>
        <row r="1560">
          <cell r="A1560">
            <v>3200103327</v>
          </cell>
          <cell r="B1560" t="str">
            <v>吴帮统</v>
          </cell>
        </row>
        <row r="1561">
          <cell r="A1561">
            <v>3200103508</v>
          </cell>
          <cell r="B1561" t="str">
            <v>陈欣怡</v>
          </cell>
        </row>
        <row r="1562">
          <cell r="A1562">
            <v>3200103538</v>
          </cell>
          <cell r="B1562" t="str">
            <v>黄锦暄</v>
          </cell>
        </row>
        <row r="1563">
          <cell r="A1563">
            <v>3200103963</v>
          </cell>
          <cell r="B1563" t="str">
            <v>盛艺蓝</v>
          </cell>
        </row>
        <row r="1564">
          <cell r="A1564">
            <v>3200104154</v>
          </cell>
          <cell r="B1564" t="str">
            <v>苏靖宜</v>
          </cell>
        </row>
        <row r="1565">
          <cell r="A1565">
            <v>3200104615</v>
          </cell>
          <cell r="B1565" t="str">
            <v>焦乐之</v>
          </cell>
        </row>
        <row r="1566">
          <cell r="A1566">
            <v>3200105767</v>
          </cell>
          <cell r="B1566" t="str">
            <v>艾文笛</v>
          </cell>
        </row>
        <row r="1567">
          <cell r="A1567">
            <v>3200104516</v>
          </cell>
          <cell r="B1567" t="str">
            <v>邵瞻远</v>
          </cell>
        </row>
        <row r="1568">
          <cell r="A1568">
            <v>3200102590</v>
          </cell>
          <cell r="B1568" t="str">
            <v>高晓燕</v>
          </cell>
        </row>
        <row r="1569">
          <cell r="A1569">
            <v>3200104064</v>
          </cell>
          <cell r="B1569" t="str">
            <v>黎明</v>
          </cell>
        </row>
        <row r="1570">
          <cell r="A1570">
            <v>3200104089</v>
          </cell>
          <cell r="B1570" t="str">
            <v>丁昊元</v>
          </cell>
        </row>
        <row r="1571">
          <cell r="A1571">
            <v>3200104364</v>
          </cell>
          <cell r="B1571" t="str">
            <v>徐磊</v>
          </cell>
        </row>
        <row r="1572">
          <cell r="A1572">
            <v>3200104590</v>
          </cell>
          <cell r="B1572" t="str">
            <v>韩潇宇</v>
          </cell>
        </row>
        <row r="1573">
          <cell r="A1573">
            <v>3200101224</v>
          </cell>
          <cell r="B1573" t="str">
            <v>王佳蓉</v>
          </cell>
        </row>
        <row r="1574">
          <cell r="A1574">
            <v>3200101859</v>
          </cell>
          <cell r="B1574" t="str">
            <v>李梦一</v>
          </cell>
        </row>
        <row r="1575">
          <cell r="A1575">
            <v>3200102185</v>
          </cell>
          <cell r="B1575" t="str">
            <v>瞿颜</v>
          </cell>
        </row>
        <row r="1576">
          <cell r="A1576">
            <v>3200102621</v>
          </cell>
          <cell r="B1576" t="str">
            <v>张韵紫</v>
          </cell>
        </row>
        <row r="1577">
          <cell r="A1577">
            <v>3200103315</v>
          </cell>
          <cell r="B1577" t="str">
            <v>刘红艳</v>
          </cell>
        </row>
        <row r="1578">
          <cell r="A1578">
            <v>3200103830</v>
          </cell>
          <cell r="B1578" t="str">
            <v>徐嘉琛</v>
          </cell>
        </row>
        <row r="1579">
          <cell r="A1579">
            <v>3200104420</v>
          </cell>
          <cell r="B1579" t="str">
            <v>柯雪琦</v>
          </cell>
        </row>
        <row r="1580">
          <cell r="A1580">
            <v>3200104444</v>
          </cell>
          <cell r="B1580" t="str">
            <v>黄滢璇</v>
          </cell>
        </row>
        <row r="1581">
          <cell r="A1581">
            <v>3200104457</v>
          </cell>
          <cell r="B1581" t="str">
            <v>庄子韩</v>
          </cell>
        </row>
        <row r="1582">
          <cell r="A1582">
            <v>3200104574</v>
          </cell>
          <cell r="B1582" t="str">
            <v>陈桉棋</v>
          </cell>
        </row>
        <row r="1583">
          <cell r="A1583">
            <v>3200104655</v>
          </cell>
          <cell r="B1583" t="str">
            <v>姜苏夏</v>
          </cell>
        </row>
        <row r="1584">
          <cell r="A1584">
            <v>3200104785</v>
          </cell>
          <cell r="B1584" t="str">
            <v>吕孟夏</v>
          </cell>
        </row>
        <row r="1585">
          <cell r="A1585">
            <v>3200104789</v>
          </cell>
          <cell r="B1585" t="str">
            <v>吴佳怡</v>
          </cell>
        </row>
        <row r="1586">
          <cell r="A1586">
            <v>3200105688</v>
          </cell>
          <cell r="B1586" t="str">
            <v>蒋昕茹</v>
          </cell>
        </row>
        <row r="1587">
          <cell r="A1587">
            <v>3200105698</v>
          </cell>
          <cell r="B1587" t="str">
            <v>卢亦宁</v>
          </cell>
        </row>
        <row r="1588">
          <cell r="A1588">
            <v>3200105766</v>
          </cell>
          <cell r="B1588" t="str">
            <v>张帆</v>
          </cell>
        </row>
        <row r="1589">
          <cell r="A1589">
            <v>3200103531</v>
          </cell>
          <cell r="B1589" t="str">
            <v>罗江铤</v>
          </cell>
        </row>
        <row r="1590">
          <cell r="A1590">
            <v>3200103506</v>
          </cell>
          <cell r="B1590" t="str">
            <v>章雨璇</v>
          </cell>
        </row>
        <row r="1591">
          <cell r="A1591">
            <v>3200103772</v>
          </cell>
          <cell r="B1591" t="str">
            <v>蒋宁</v>
          </cell>
        </row>
        <row r="1592">
          <cell r="A1592">
            <v>3200103827</v>
          </cell>
          <cell r="B1592" t="str">
            <v>华诗晨</v>
          </cell>
        </row>
        <row r="1593">
          <cell r="A1593">
            <v>3200103972</v>
          </cell>
          <cell r="B1593" t="str">
            <v>张可树</v>
          </cell>
        </row>
        <row r="1594">
          <cell r="A1594">
            <v>3200104108</v>
          </cell>
          <cell r="B1594" t="str">
            <v>唐铭</v>
          </cell>
        </row>
        <row r="1595">
          <cell r="A1595">
            <v>3200104308</v>
          </cell>
          <cell r="B1595" t="str">
            <v>陶梦露</v>
          </cell>
        </row>
        <row r="1596">
          <cell r="A1596">
            <v>3200104861</v>
          </cell>
          <cell r="B1596" t="str">
            <v>周天悦</v>
          </cell>
        </row>
        <row r="1597">
          <cell r="A1597">
            <v>3200105482</v>
          </cell>
          <cell r="B1597" t="str">
            <v>陈敏</v>
          </cell>
        </row>
        <row r="1598">
          <cell r="A1598">
            <v>3200105770</v>
          </cell>
          <cell r="B1598" t="str">
            <v>李昕怡</v>
          </cell>
        </row>
        <row r="1599">
          <cell r="A1599">
            <v>3200101273</v>
          </cell>
          <cell r="B1599" t="str">
            <v>卢雪丽</v>
          </cell>
        </row>
        <row r="1600">
          <cell r="A1600">
            <v>3200103449</v>
          </cell>
          <cell r="B1600" t="str">
            <v>金心逸</v>
          </cell>
        </row>
        <row r="1601">
          <cell r="A1601">
            <v>3200102085</v>
          </cell>
          <cell r="B1601" t="str">
            <v>马志立</v>
          </cell>
        </row>
        <row r="1602">
          <cell r="A1602">
            <v>3200104473</v>
          </cell>
          <cell r="B1602" t="str">
            <v>杨格豪</v>
          </cell>
        </row>
        <row r="1603">
          <cell r="A1603">
            <v>3200104511</v>
          </cell>
          <cell r="B1603" t="str">
            <v>陈子张</v>
          </cell>
        </row>
        <row r="1604">
          <cell r="A1604">
            <v>3200102086</v>
          </cell>
          <cell r="B1604" t="str">
            <v>李雪</v>
          </cell>
        </row>
        <row r="1605">
          <cell r="A1605">
            <v>3200102182</v>
          </cell>
          <cell r="B1605" t="str">
            <v>杨世瑜</v>
          </cell>
        </row>
        <row r="1606">
          <cell r="A1606">
            <v>3200102188</v>
          </cell>
          <cell r="B1606" t="str">
            <v>赵佳文</v>
          </cell>
        </row>
        <row r="1607">
          <cell r="A1607">
            <v>3200102384</v>
          </cell>
          <cell r="B1607" t="str">
            <v>姜续敏</v>
          </cell>
        </row>
        <row r="1608">
          <cell r="A1608">
            <v>3200102490</v>
          </cell>
          <cell r="B1608" t="str">
            <v>骆祈</v>
          </cell>
        </row>
        <row r="1609">
          <cell r="A1609">
            <v>3200102497</v>
          </cell>
          <cell r="B1609" t="str">
            <v>黄昀</v>
          </cell>
        </row>
        <row r="1610">
          <cell r="A1610">
            <v>3200102506</v>
          </cell>
          <cell r="B1610" t="str">
            <v>张蓁榛</v>
          </cell>
        </row>
        <row r="1611">
          <cell r="A1611">
            <v>3200104084</v>
          </cell>
          <cell r="B1611" t="str">
            <v>徐一凌</v>
          </cell>
        </row>
        <row r="1612">
          <cell r="A1612">
            <v>3200104137</v>
          </cell>
          <cell r="B1612" t="str">
            <v>吕可嫣</v>
          </cell>
        </row>
        <row r="1613">
          <cell r="A1613">
            <v>3200104160</v>
          </cell>
          <cell r="B1613" t="str">
            <v>周怿涵</v>
          </cell>
        </row>
        <row r="1614">
          <cell r="A1614">
            <v>3200105468</v>
          </cell>
          <cell r="B1614" t="str">
            <v>刘莫北</v>
          </cell>
        </row>
        <row r="1615">
          <cell r="A1615">
            <v>3200106309</v>
          </cell>
          <cell r="B1615" t="str">
            <v>马叶渲</v>
          </cell>
        </row>
        <row r="1616">
          <cell r="A1616">
            <v>3200104690</v>
          </cell>
          <cell r="B1616" t="str">
            <v>冯润远</v>
          </cell>
        </row>
        <row r="1617">
          <cell r="A1617">
            <v>3200105331</v>
          </cell>
          <cell r="B1617" t="str">
            <v>钟思汭</v>
          </cell>
        </row>
        <row r="1618">
          <cell r="A1618">
            <v>3200101225</v>
          </cell>
          <cell r="B1618" t="str">
            <v>李子喻</v>
          </cell>
        </row>
        <row r="1619">
          <cell r="A1619">
            <v>3200102379</v>
          </cell>
          <cell r="B1619" t="str">
            <v>陆雨轩</v>
          </cell>
        </row>
        <row r="1620">
          <cell r="A1620">
            <v>3200103288</v>
          </cell>
          <cell r="B1620" t="str">
            <v>陈地娟</v>
          </cell>
        </row>
        <row r="1621">
          <cell r="A1621">
            <v>3200103382</v>
          </cell>
          <cell r="B1621" t="str">
            <v>王琦灏</v>
          </cell>
        </row>
        <row r="1622">
          <cell r="A1622">
            <v>3200103871</v>
          </cell>
          <cell r="B1622" t="str">
            <v>李岚</v>
          </cell>
        </row>
        <row r="1623">
          <cell r="A1623">
            <v>3200103924</v>
          </cell>
          <cell r="B1623" t="str">
            <v>蒋雨露</v>
          </cell>
        </row>
        <row r="1624">
          <cell r="A1624">
            <v>3200104191</v>
          </cell>
          <cell r="B1624" t="str">
            <v>蔡樟铧</v>
          </cell>
        </row>
        <row r="1625">
          <cell r="A1625">
            <v>3200104318</v>
          </cell>
          <cell r="B1625" t="str">
            <v>杨摇摇</v>
          </cell>
        </row>
        <row r="1626">
          <cell r="A1626">
            <v>3200104474</v>
          </cell>
          <cell r="B1626" t="str">
            <v>刘亦冰</v>
          </cell>
        </row>
        <row r="1627">
          <cell r="A1627">
            <v>3200104523</v>
          </cell>
          <cell r="B1627" t="str">
            <v>王珏</v>
          </cell>
        </row>
        <row r="1628">
          <cell r="A1628">
            <v>3200104554</v>
          </cell>
          <cell r="B1628" t="str">
            <v>陆晶晶</v>
          </cell>
        </row>
        <row r="1629">
          <cell r="A1629">
            <v>3200106291</v>
          </cell>
          <cell r="B1629" t="str">
            <v>夏依丹·西日艾力</v>
          </cell>
        </row>
        <row r="1630">
          <cell r="A1630">
            <v>3200106303</v>
          </cell>
          <cell r="B1630" t="str">
            <v>黛丽娅·海拉提</v>
          </cell>
        </row>
        <row r="1631">
          <cell r="A1631">
            <v>3200105474</v>
          </cell>
          <cell r="B1631" t="str">
            <v>王天怡</v>
          </cell>
        </row>
        <row r="1632">
          <cell r="A1632">
            <v>3200104756</v>
          </cell>
          <cell r="B1632" t="str">
            <v>姚婕雨</v>
          </cell>
        </row>
        <row r="1633">
          <cell r="A1633">
            <v>3200103663</v>
          </cell>
          <cell r="B1633" t="str">
            <v>郑莞尔</v>
          </cell>
        </row>
        <row r="1634">
          <cell r="A1634">
            <v>3200103397</v>
          </cell>
          <cell r="B1634" t="str">
            <v>袁皓</v>
          </cell>
        </row>
        <row r="1635">
          <cell r="A1635">
            <v>3200103409</v>
          </cell>
          <cell r="B1635" t="str">
            <v>蓝子隽</v>
          </cell>
        </row>
        <row r="1636">
          <cell r="A1636">
            <v>3200101858</v>
          </cell>
          <cell r="B1636" t="str">
            <v>李文灿</v>
          </cell>
        </row>
        <row r="1637">
          <cell r="A1637">
            <v>3200102382</v>
          </cell>
          <cell r="B1637" t="str">
            <v>黄馨茗</v>
          </cell>
        </row>
        <row r="1638">
          <cell r="A1638">
            <v>3200102500</v>
          </cell>
          <cell r="B1638" t="str">
            <v>郑雅文</v>
          </cell>
        </row>
        <row r="1639">
          <cell r="A1639">
            <v>3200102594</v>
          </cell>
          <cell r="B1639" t="str">
            <v>曲坤</v>
          </cell>
        </row>
        <row r="1640">
          <cell r="A1640">
            <v>3200102618</v>
          </cell>
          <cell r="B1640" t="str">
            <v>尹凌琳</v>
          </cell>
        </row>
        <row r="1641">
          <cell r="A1641">
            <v>3200102780</v>
          </cell>
          <cell r="B1641" t="str">
            <v>杨静文</v>
          </cell>
        </row>
        <row r="1642">
          <cell r="A1642">
            <v>3200103997</v>
          </cell>
          <cell r="B1642" t="str">
            <v>郑丽丽</v>
          </cell>
        </row>
        <row r="1643">
          <cell r="A1643">
            <v>3200104592</v>
          </cell>
          <cell r="B1643" t="str">
            <v>王璟怡</v>
          </cell>
        </row>
        <row r="1644">
          <cell r="A1644">
            <v>3200104616</v>
          </cell>
          <cell r="B1644" t="str">
            <v>陈梓瑜</v>
          </cell>
        </row>
        <row r="1645">
          <cell r="A1645">
            <v>3200104620</v>
          </cell>
          <cell r="B1645" t="str">
            <v>袁欣</v>
          </cell>
        </row>
        <row r="1646">
          <cell r="A1646">
            <v>3200104823</v>
          </cell>
          <cell r="B1646" t="str">
            <v>余悦</v>
          </cell>
        </row>
        <row r="1647">
          <cell r="A1647">
            <v>3200104837</v>
          </cell>
          <cell r="B1647" t="str">
            <v>程倪妮</v>
          </cell>
        </row>
        <row r="1648">
          <cell r="A1648">
            <v>3200102361</v>
          </cell>
          <cell r="B1648" t="str">
            <v>张秋之</v>
          </cell>
        </row>
        <row r="1649">
          <cell r="A1649">
            <v>3200103459</v>
          </cell>
          <cell r="B1649" t="str">
            <v>王丹雨</v>
          </cell>
        </row>
        <row r="1650">
          <cell r="A1650">
            <v>3200103481</v>
          </cell>
          <cell r="B1650" t="str">
            <v>王耀敏</v>
          </cell>
        </row>
        <row r="1651">
          <cell r="A1651">
            <v>3200103675</v>
          </cell>
          <cell r="B1651" t="str">
            <v>刘梦惠</v>
          </cell>
        </row>
        <row r="1652">
          <cell r="A1652">
            <v>3200103846</v>
          </cell>
          <cell r="B1652" t="str">
            <v>胡迪</v>
          </cell>
        </row>
        <row r="1653">
          <cell r="A1653">
            <v>3200104094</v>
          </cell>
          <cell r="B1653" t="str">
            <v>沈家如</v>
          </cell>
        </row>
        <row r="1654">
          <cell r="A1654">
            <v>3200104246</v>
          </cell>
          <cell r="B1654" t="str">
            <v>叶子</v>
          </cell>
        </row>
        <row r="1655">
          <cell r="A1655">
            <v>3200105325</v>
          </cell>
          <cell r="B1655" t="str">
            <v>彭静怡</v>
          </cell>
        </row>
        <row r="1656">
          <cell r="A1656">
            <v>3200105364</v>
          </cell>
          <cell r="B1656" t="str">
            <v>周雪韵</v>
          </cell>
        </row>
        <row r="1657">
          <cell r="A1657">
            <v>3200106169</v>
          </cell>
          <cell r="B1657" t="str">
            <v>彩晴</v>
          </cell>
        </row>
        <row r="1658">
          <cell r="A1658">
            <v>3200106179</v>
          </cell>
          <cell r="B1658" t="str">
            <v>余晓璐</v>
          </cell>
        </row>
        <row r="1659">
          <cell r="A1659">
            <v>3200106211</v>
          </cell>
          <cell r="B1659" t="str">
            <v>郑可欣</v>
          </cell>
        </row>
        <row r="1660">
          <cell r="A1660">
            <v>3200106222</v>
          </cell>
          <cell r="B1660" t="str">
            <v>魏钰蓓</v>
          </cell>
        </row>
        <row r="1661">
          <cell r="A1661">
            <v>3200106229</v>
          </cell>
          <cell r="B1661" t="str">
            <v>王梓璇</v>
          </cell>
        </row>
        <row r="1662">
          <cell r="A1662">
            <v>3200106230</v>
          </cell>
          <cell r="B1662" t="str">
            <v>谢菀林</v>
          </cell>
        </row>
        <row r="1663">
          <cell r="A1663">
            <v>3200106325</v>
          </cell>
          <cell r="B1663" t="str">
            <v>林宥均</v>
          </cell>
        </row>
        <row r="1664">
          <cell r="A1664">
            <v>3200102779</v>
          </cell>
          <cell r="B1664" t="str">
            <v>聂翊蝶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4"/>
  <sheetViews>
    <sheetView tabSelected="1" zoomScale="91" zoomScaleNormal="91" zoomScaleSheetLayoutView="91" workbookViewId="0">
      <selection activeCell="C6" sqref="C6"/>
    </sheetView>
  </sheetViews>
  <sheetFormatPr defaultColWidth="8.875" defaultRowHeight="14.25"/>
  <cols>
    <col min="1" max="1" width="8.5" style="10" customWidth="1"/>
    <col min="2" max="2" width="21" style="11" customWidth="1"/>
    <col min="3" max="3" width="12.5" style="11" customWidth="1"/>
    <col min="4" max="4" width="13.875" style="11" customWidth="1"/>
    <col min="5" max="5" width="31" style="11" customWidth="1"/>
    <col min="6" max="6" width="10.125" style="12" customWidth="1"/>
    <col min="7" max="16384" width="8.875" style="10"/>
  </cols>
  <sheetData>
    <row r="1" spans="1:7" ht="20.25">
      <c r="A1" s="21" t="s">
        <v>0</v>
      </c>
      <c r="B1" s="21"/>
      <c r="C1" s="21"/>
      <c r="D1" s="21"/>
      <c r="E1" s="21"/>
      <c r="F1" s="21"/>
      <c r="G1" s="21"/>
    </row>
    <row r="2" spans="1:7" ht="29.1" customHeight="1">
      <c r="A2" s="22" t="s">
        <v>1</v>
      </c>
      <c r="B2" s="23"/>
      <c r="C2" s="23"/>
      <c r="D2" s="23"/>
      <c r="E2" s="23"/>
      <c r="F2" s="23"/>
    </row>
    <row r="3" spans="1:7">
      <c r="A3" s="13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3" t="s">
        <v>7</v>
      </c>
      <c r="G3" s="13" t="s">
        <v>8</v>
      </c>
    </row>
    <row r="4" spans="1:7" ht="16.350000000000001" customHeight="1">
      <c r="A4" s="19">
        <v>1</v>
      </c>
      <c r="B4" s="20" t="s">
        <v>9</v>
      </c>
      <c r="C4" s="1">
        <v>3200104300</v>
      </c>
      <c r="D4" s="1" t="s">
        <v>10</v>
      </c>
      <c r="E4" s="1" t="s">
        <v>11</v>
      </c>
      <c r="F4" s="1" t="s">
        <v>12</v>
      </c>
      <c r="G4" s="1"/>
    </row>
    <row r="5" spans="1:7">
      <c r="A5" s="19"/>
      <c r="B5" s="20"/>
      <c r="C5" s="1">
        <v>3200104935</v>
      </c>
      <c r="D5" s="1" t="s">
        <v>13</v>
      </c>
      <c r="E5" s="1" t="s">
        <v>11</v>
      </c>
      <c r="F5" s="1" t="s">
        <v>14</v>
      </c>
      <c r="G5" s="1"/>
    </row>
    <row r="6" spans="1:7">
      <c r="A6" s="19"/>
      <c r="B6" s="20"/>
      <c r="C6" s="1">
        <v>3200103774</v>
      </c>
      <c r="D6" s="1" t="s">
        <v>15</v>
      </c>
      <c r="E6" s="1" t="s">
        <v>11</v>
      </c>
      <c r="F6" s="1" t="s">
        <v>14</v>
      </c>
      <c r="G6" s="1"/>
    </row>
    <row r="7" spans="1:7">
      <c r="A7" s="19"/>
      <c r="B7" s="20"/>
      <c r="C7" s="1">
        <v>3200104575</v>
      </c>
      <c r="D7" s="1" t="s">
        <v>16</v>
      </c>
      <c r="E7" s="1" t="s">
        <v>11</v>
      </c>
      <c r="F7" s="1" t="s">
        <v>14</v>
      </c>
      <c r="G7" s="1"/>
    </row>
    <row r="8" spans="1:7">
      <c r="A8" s="19"/>
      <c r="B8" s="20"/>
      <c r="C8" s="1">
        <v>3200102503</v>
      </c>
      <c r="D8" s="1" t="s">
        <v>17</v>
      </c>
      <c r="E8" s="1" t="s">
        <v>11</v>
      </c>
      <c r="F8" s="1" t="s">
        <v>14</v>
      </c>
      <c r="G8" s="1"/>
    </row>
    <row r="9" spans="1:7">
      <c r="A9" s="19">
        <v>2</v>
      </c>
      <c r="B9" s="18" t="s">
        <v>18</v>
      </c>
      <c r="C9" s="15">
        <v>3200105163</v>
      </c>
      <c r="D9" s="1" t="s">
        <v>19</v>
      </c>
      <c r="E9" s="1" t="s">
        <v>20</v>
      </c>
      <c r="F9" s="1" t="s">
        <v>12</v>
      </c>
      <c r="G9" s="1"/>
    </row>
    <row r="10" spans="1:7">
      <c r="A10" s="19"/>
      <c r="B10" s="18"/>
      <c r="C10" s="15">
        <v>3200105699</v>
      </c>
      <c r="D10" s="1" t="s">
        <v>21</v>
      </c>
      <c r="E10" s="1" t="s">
        <v>20</v>
      </c>
      <c r="F10" s="1" t="s">
        <v>14</v>
      </c>
      <c r="G10" s="1"/>
    </row>
    <row r="11" spans="1:7">
      <c r="A11" s="19"/>
      <c r="B11" s="18"/>
      <c r="C11" s="15">
        <v>3200100771</v>
      </c>
      <c r="D11" s="1" t="s">
        <v>22</v>
      </c>
      <c r="E11" s="1" t="s">
        <v>20</v>
      </c>
      <c r="F11" s="1" t="s">
        <v>14</v>
      </c>
      <c r="G11" s="1"/>
    </row>
    <row r="12" spans="1:7">
      <c r="A12" s="19"/>
      <c r="B12" s="18"/>
      <c r="C12" s="15">
        <v>3200103040</v>
      </c>
      <c r="D12" s="1" t="s">
        <v>23</v>
      </c>
      <c r="E12" s="1" t="s">
        <v>20</v>
      </c>
      <c r="F12" s="1" t="s">
        <v>14</v>
      </c>
      <c r="G12" s="1"/>
    </row>
    <row r="13" spans="1:7">
      <c r="A13" s="19"/>
      <c r="B13" s="18"/>
      <c r="C13" s="15">
        <v>3200103745</v>
      </c>
      <c r="D13" s="1" t="s">
        <v>24</v>
      </c>
      <c r="E13" s="1" t="s">
        <v>20</v>
      </c>
      <c r="F13" s="1" t="s">
        <v>14</v>
      </c>
      <c r="G13" s="1"/>
    </row>
    <row r="14" spans="1:7">
      <c r="A14" s="19">
        <v>3</v>
      </c>
      <c r="B14" s="18" t="s">
        <v>25</v>
      </c>
      <c r="C14" s="15">
        <v>3200103436</v>
      </c>
      <c r="D14" s="1" t="s">
        <v>26</v>
      </c>
      <c r="E14" s="1" t="s">
        <v>27</v>
      </c>
      <c r="F14" s="1" t="s">
        <v>12</v>
      </c>
      <c r="G14" s="1"/>
    </row>
    <row r="15" spans="1:7">
      <c r="A15" s="19"/>
      <c r="B15" s="18"/>
      <c r="C15" s="15">
        <v>3200102362</v>
      </c>
      <c r="D15" s="1" t="s">
        <v>28</v>
      </c>
      <c r="E15" s="1" t="s">
        <v>27</v>
      </c>
      <c r="F15" s="1" t="s">
        <v>14</v>
      </c>
      <c r="G15" s="1"/>
    </row>
    <row r="16" spans="1:7">
      <c r="A16" s="19"/>
      <c r="B16" s="18"/>
      <c r="C16" s="15">
        <v>3200104430</v>
      </c>
      <c r="D16" s="1" t="s">
        <v>29</v>
      </c>
      <c r="E16" s="1" t="s">
        <v>27</v>
      </c>
      <c r="F16" s="1" t="s">
        <v>14</v>
      </c>
      <c r="G16" s="1"/>
    </row>
    <row r="17" spans="1:7">
      <c r="A17" s="19"/>
      <c r="B17" s="18"/>
      <c r="C17" s="15">
        <v>3200105678</v>
      </c>
      <c r="D17" s="1" t="s">
        <v>30</v>
      </c>
      <c r="E17" s="1" t="s">
        <v>27</v>
      </c>
      <c r="F17" s="1" t="s">
        <v>14</v>
      </c>
      <c r="G17" s="1"/>
    </row>
    <row r="18" spans="1:7">
      <c r="A18" s="19"/>
      <c r="B18" s="18"/>
      <c r="C18" s="15">
        <v>3200102357</v>
      </c>
      <c r="D18" s="1" t="s">
        <v>31</v>
      </c>
      <c r="E18" s="1" t="s">
        <v>27</v>
      </c>
      <c r="F18" s="1" t="s">
        <v>14</v>
      </c>
      <c r="G18" s="1"/>
    </row>
    <row r="19" spans="1:7">
      <c r="A19" s="19">
        <v>4</v>
      </c>
      <c r="B19" s="18" t="s">
        <v>32</v>
      </c>
      <c r="C19" s="15">
        <v>3200104095</v>
      </c>
      <c r="D19" s="1" t="s">
        <v>33</v>
      </c>
      <c r="E19" s="1" t="s">
        <v>34</v>
      </c>
      <c r="F19" s="1" t="s">
        <v>12</v>
      </c>
      <c r="G19" s="1"/>
    </row>
    <row r="20" spans="1:7">
      <c r="A20" s="19"/>
      <c r="B20" s="18"/>
      <c r="C20" s="15">
        <v>3200104475</v>
      </c>
      <c r="D20" s="1" t="s">
        <v>35</v>
      </c>
      <c r="E20" s="1" t="s">
        <v>34</v>
      </c>
      <c r="F20" s="1" t="s">
        <v>14</v>
      </c>
      <c r="G20" s="1"/>
    </row>
    <row r="21" spans="1:7">
      <c r="A21" s="19"/>
      <c r="B21" s="18"/>
      <c r="C21" s="15">
        <v>3200103374</v>
      </c>
      <c r="D21" s="1" t="s">
        <v>36</v>
      </c>
      <c r="E21" s="1" t="s">
        <v>34</v>
      </c>
      <c r="F21" s="1" t="s">
        <v>14</v>
      </c>
      <c r="G21" s="1"/>
    </row>
    <row r="22" spans="1:7">
      <c r="A22" s="19"/>
      <c r="B22" s="18"/>
      <c r="C22" s="15">
        <v>3200106235</v>
      </c>
      <c r="D22" s="1" t="s">
        <v>37</v>
      </c>
      <c r="E22" s="1" t="s">
        <v>34</v>
      </c>
      <c r="F22" s="1" t="s">
        <v>14</v>
      </c>
      <c r="G22" s="1"/>
    </row>
    <row r="23" spans="1:7">
      <c r="A23" s="19"/>
      <c r="B23" s="18"/>
      <c r="C23" s="15">
        <v>3200102356</v>
      </c>
      <c r="D23" s="1" t="s">
        <v>38</v>
      </c>
      <c r="E23" s="1" t="s">
        <v>34</v>
      </c>
      <c r="F23" s="1" t="s">
        <v>14</v>
      </c>
      <c r="G23" s="1"/>
    </row>
    <row r="24" spans="1:7">
      <c r="A24" s="19">
        <v>5</v>
      </c>
      <c r="B24" s="18" t="s">
        <v>39</v>
      </c>
      <c r="C24" s="15">
        <v>3200103892</v>
      </c>
      <c r="D24" s="1" t="s">
        <v>40</v>
      </c>
      <c r="E24" s="1" t="s">
        <v>41</v>
      </c>
      <c r="F24" s="1" t="s">
        <v>12</v>
      </c>
      <c r="G24" s="1"/>
    </row>
    <row r="25" spans="1:7">
      <c r="A25" s="19"/>
      <c r="B25" s="18"/>
      <c r="C25" s="15">
        <v>3200103900</v>
      </c>
      <c r="D25" s="1" t="s">
        <v>42</v>
      </c>
      <c r="E25" s="1" t="s">
        <v>41</v>
      </c>
      <c r="F25" s="1" t="s">
        <v>14</v>
      </c>
      <c r="G25" s="1"/>
    </row>
    <row r="26" spans="1:7">
      <c r="A26" s="19"/>
      <c r="B26" s="18"/>
      <c r="C26" s="15">
        <v>3200103562</v>
      </c>
      <c r="D26" s="1" t="s">
        <v>43</v>
      </c>
      <c r="E26" s="1" t="s">
        <v>41</v>
      </c>
      <c r="F26" s="1" t="s">
        <v>14</v>
      </c>
      <c r="G26" s="1"/>
    </row>
    <row r="27" spans="1:7">
      <c r="A27" s="19"/>
      <c r="B27" s="18"/>
      <c r="C27" s="15">
        <v>3200102783</v>
      </c>
      <c r="D27" s="1" t="s">
        <v>44</v>
      </c>
      <c r="E27" s="1" t="s">
        <v>41</v>
      </c>
      <c r="F27" s="1" t="s">
        <v>14</v>
      </c>
      <c r="G27" s="1"/>
    </row>
    <row r="28" spans="1:7">
      <c r="A28" s="19"/>
      <c r="B28" s="18"/>
      <c r="C28" s="15">
        <v>3200102784</v>
      </c>
      <c r="D28" s="1" t="s">
        <v>45</v>
      </c>
      <c r="E28" s="1" t="s">
        <v>41</v>
      </c>
      <c r="F28" s="1" t="s">
        <v>14</v>
      </c>
      <c r="G28" s="1"/>
    </row>
    <row r="29" spans="1:7">
      <c r="A29" s="19">
        <v>6</v>
      </c>
      <c r="B29" s="18" t="s">
        <v>46</v>
      </c>
      <c r="C29" s="15">
        <v>3200104529</v>
      </c>
      <c r="D29" s="1" t="s">
        <v>47</v>
      </c>
      <c r="E29" s="1" t="s">
        <v>34</v>
      </c>
      <c r="F29" s="1" t="s">
        <v>12</v>
      </c>
      <c r="G29" s="1"/>
    </row>
    <row r="30" spans="1:7">
      <c r="A30" s="19"/>
      <c r="B30" s="18"/>
      <c r="C30" s="15">
        <v>3190103820</v>
      </c>
      <c r="D30" s="1" t="s">
        <v>48</v>
      </c>
      <c r="E30" s="1" t="s">
        <v>11</v>
      </c>
      <c r="F30" s="1" t="s">
        <v>14</v>
      </c>
      <c r="G30" s="1"/>
    </row>
    <row r="31" spans="1:7">
      <c r="A31" s="19"/>
      <c r="B31" s="18"/>
      <c r="C31" s="15">
        <v>3200102377</v>
      </c>
      <c r="D31" s="1" t="s">
        <v>49</v>
      </c>
      <c r="E31" s="1" t="s">
        <v>34</v>
      </c>
      <c r="F31" s="1" t="s">
        <v>14</v>
      </c>
      <c r="G31" s="1"/>
    </row>
    <row r="32" spans="1:7">
      <c r="A32" s="19"/>
      <c r="B32" s="18"/>
      <c r="C32" s="15">
        <v>3200104078</v>
      </c>
      <c r="D32" s="1" t="s">
        <v>50</v>
      </c>
      <c r="E32" s="1" t="s">
        <v>34</v>
      </c>
      <c r="F32" s="1" t="s">
        <v>14</v>
      </c>
      <c r="G32" s="1"/>
    </row>
    <row r="33" spans="1:7">
      <c r="A33" s="19"/>
      <c r="B33" s="18"/>
      <c r="C33" s="15">
        <v>3200104185</v>
      </c>
      <c r="D33" s="1" t="s">
        <v>51</v>
      </c>
      <c r="E33" s="1" t="s">
        <v>34</v>
      </c>
      <c r="F33" s="1" t="s">
        <v>14</v>
      </c>
      <c r="G33" s="1"/>
    </row>
    <row r="34" spans="1:7">
      <c r="A34" s="19">
        <v>7</v>
      </c>
      <c r="B34" s="18" t="s">
        <v>52</v>
      </c>
      <c r="C34" s="15">
        <v>3200100076</v>
      </c>
      <c r="D34" s="2" t="s">
        <v>53</v>
      </c>
      <c r="E34" s="1" t="s">
        <v>54</v>
      </c>
      <c r="F34" s="1" t="s">
        <v>12</v>
      </c>
      <c r="G34" s="1"/>
    </row>
    <row r="35" spans="1:7">
      <c r="A35" s="19"/>
      <c r="B35" s="18"/>
      <c r="C35" s="15">
        <v>3200101422</v>
      </c>
      <c r="D35" s="2" t="s">
        <v>55</v>
      </c>
      <c r="E35" s="1" t="s">
        <v>54</v>
      </c>
      <c r="F35" s="1" t="s">
        <v>14</v>
      </c>
      <c r="G35" s="1"/>
    </row>
    <row r="36" spans="1:7">
      <c r="A36" s="19"/>
      <c r="B36" s="18"/>
      <c r="C36" s="15">
        <v>3200104077</v>
      </c>
      <c r="D36" s="2" t="s">
        <v>56</v>
      </c>
      <c r="E36" s="1" t="s">
        <v>54</v>
      </c>
      <c r="F36" s="1" t="s">
        <v>14</v>
      </c>
      <c r="G36" s="1"/>
    </row>
    <row r="37" spans="1:7">
      <c r="A37" s="19"/>
      <c r="B37" s="18"/>
      <c r="C37" s="15">
        <v>3200104662</v>
      </c>
      <c r="D37" s="2" t="s">
        <v>57</v>
      </c>
      <c r="E37" s="1" t="s">
        <v>54</v>
      </c>
      <c r="F37" s="1" t="s">
        <v>14</v>
      </c>
      <c r="G37" s="1"/>
    </row>
    <row r="38" spans="1:7">
      <c r="A38" s="19"/>
      <c r="B38" s="18"/>
      <c r="C38" s="15">
        <v>3200103550</v>
      </c>
      <c r="D38" s="2" t="s">
        <v>58</v>
      </c>
      <c r="E38" s="1" t="s">
        <v>54</v>
      </c>
      <c r="F38" s="1" t="s">
        <v>14</v>
      </c>
      <c r="G38" s="1"/>
    </row>
    <row r="39" spans="1:7">
      <c r="A39" s="19">
        <v>8</v>
      </c>
      <c r="B39" s="18" t="s">
        <v>59</v>
      </c>
      <c r="C39" s="15">
        <v>3200103309</v>
      </c>
      <c r="D39" s="3" t="s">
        <v>60</v>
      </c>
      <c r="E39" s="1" t="s">
        <v>61</v>
      </c>
      <c r="F39" s="1" t="s">
        <v>12</v>
      </c>
      <c r="G39" s="1"/>
    </row>
    <row r="40" spans="1:7">
      <c r="A40" s="19"/>
      <c r="B40" s="18"/>
      <c r="C40" s="15">
        <v>3200100242</v>
      </c>
      <c r="D40" s="3" t="s">
        <v>62</v>
      </c>
      <c r="E40" s="1" t="s">
        <v>61</v>
      </c>
      <c r="F40" s="1" t="s">
        <v>14</v>
      </c>
      <c r="G40" s="1"/>
    </row>
    <row r="41" spans="1:7">
      <c r="A41" s="19"/>
      <c r="B41" s="18"/>
      <c r="C41" s="15">
        <v>3200100241</v>
      </c>
      <c r="D41" s="3" t="s">
        <v>63</v>
      </c>
      <c r="E41" s="1" t="s">
        <v>61</v>
      </c>
      <c r="F41" s="1" t="s">
        <v>14</v>
      </c>
      <c r="G41" s="1"/>
    </row>
    <row r="42" spans="1:7">
      <c r="A42" s="19"/>
      <c r="B42" s="18"/>
      <c r="C42" s="15">
        <v>3200103534</v>
      </c>
      <c r="D42" s="3" t="s">
        <v>64</v>
      </c>
      <c r="E42" s="1" t="s">
        <v>61</v>
      </c>
      <c r="F42" s="1" t="s">
        <v>14</v>
      </c>
      <c r="G42" s="1"/>
    </row>
    <row r="43" spans="1:7">
      <c r="A43" s="19"/>
      <c r="B43" s="18"/>
      <c r="C43" s="15">
        <v>3200102215</v>
      </c>
      <c r="D43" s="3" t="s">
        <v>65</v>
      </c>
      <c r="E43" s="1" t="s">
        <v>61</v>
      </c>
      <c r="F43" s="1" t="s">
        <v>14</v>
      </c>
      <c r="G43" s="1"/>
    </row>
    <row r="44" spans="1:7">
      <c r="A44" s="19">
        <v>9</v>
      </c>
      <c r="B44" s="18" t="s">
        <v>66</v>
      </c>
      <c r="C44" s="15">
        <v>3200103515</v>
      </c>
      <c r="D44" s="3" t="s">
        <v>67</v>
      </c>
      <c r="E44" s="1" t="s">
        <v>68</v>
      </c>
      <c r="F44" s="1" t="s">
        <v>12</v>
      </c>
      <c r="G44" s="1"/>
    </row>
    <row r="45" spans="1:7">
      <c r="A45" s="19"/>
      <c r="B45" s="18"/>
      <c r="C45" s="15">
        <v>3200104006</v>
      </c>
      <c r="D45" s="3" t="s">
        <v>69</v>
      </c>
      <c r="E45" s="1" t="s">
        <v>68</v>
      </c>
      <c r="F45" s="1" t="s">
        <v>14</v>
      </c>
      <c r="G45" s="1"/>
    </row>
    <row r="46" spans="1:7">
      <c r="A46" s="19"/>
      <c r="B46" s="18"/>
      <c r="C46" s="15">
        <v>3200103516</v>
      </c>
      <c r="D46" s="3" t="s">
        <v>70</v>
      </c>
      <c r="E46" s="1" t="s">
        <v>68</v>
      </c>
      <c r="F46" s="1" t="s">
        <v>14</v>
      </c>
      <c r="G46" s="1"/>
    </row>
    <row r="47" spans="1:7">
      <c r="A47" s="19"/>
      <c r="B47" s="18"/>
      <c r="C47" s="15">
        <v>3200104375</v>
      </c>
      <c r="D47" s="3" t="s">
        <v>71</v>
      </c>
      <c r="E47" s="1" t="s">
        <v>68</v>
      </c>
      <c r="F47" s="1" t="s">
        <v>14</v>
      </c>
      <c r="G47" s="1"/>
    </row>
    <row r="48" spans="1:7">
      <c r="A48" s="19"/>
      <c r="B48" s="18"/>
      <c r="C48" s="15">
        <v>3200103569</v>
      </c>
      <c r="D48" s="3" t="s">
        <v>72</v>
      </c>
      <c r="E48" s="1" t="s">
        <v>68</v>
      </c>
      <c r="F48" s="1" t="s">
        <v>14</v>
      </c>
      <c r="G48" s="1"/>
    </row>
    <row r="49" spans="1:7">
      <c r="A49" s="19">
        <v>10</v>
      </c>
      <c r="B49" s="18" t="s">
        <v>73</v>
      </c>
      <c r="C49" s="15">
        <v>3200102210</v>
      </c>
      <c r="D49" s="3" t="s">
        <v>74</v>
      </c>
      <c r="E49" s="1" t="s">
        <v>61</v>
      </c>
      <c r="F49" s="1" t="s">
        <v>12</v>
      </c>
      <c r="G49" s="1"/>
    </row>
    <row r="50" spans="1:7">
      <c r="A50" s="19"/>
      <c r="B50" s="18"/>
      <c r="C50" s="15">
        <v>3200102181</v>
      </c>
      <c r="D50" s="3" t="s">
        <v>75</v>
      </c>
      <c r="E50" s="1" t="s">
        <v>76</v>
      </c>
      <c r="F50" s="1" t="s">
        <v>14</v>
      </c>
      <c r="G50" s="1"/>
    </row>
    <row r="51" spans="1:7">
      <c r="A51" s="19"/>
      <c r="B51" s="18"/>
      <c r="C51" s="15">
        <v>3200106034</v>
      </c>
      <c r="D51" s="3" t="s">
        <v>77</v>
      </c>
      <c r="E51" s="1" t="s">
        <v>76</v>
      </c>
      <c r="F51" s="1" t="s">
        <v>14</v>
      </c>
      <c r="G51" s="1"/>
    </row>
    <row r="52" spans="1:7">
      <c r="A52" s="19"/>
      <c r="B52" s="18"/>
      <c r="C52" s="15">
        <v>3200100238</v>
      </c>
      <c r="D52" s="3" t="s">
        <v>78</v>
      </c>
      <c r="E52" s="1" t="s">
        <v>61</v>
      </c>
      <c r="F52" s="1" t="s">
        <v>14</v>
      </c>
      <c r="G52" s="1"/>
    </row>
    <row r="53" spans="1:7">
      <c r="A53" s="19"/>
      <c r="B53" s="18"/>
      <c r="C53" s="15">
        <v>3200101131</v>
      </c>
      <c r="D53" s="4" t="s">
        <v>79</v>
      </c>
      <c r="E53" s="1" t="s">
        <v>61</v>
      </c>
      <c r="F53" s="1" t="s">
        <v>14</v>
      </c>
      <c r="G53" s="1"/>
    </row>
    <row r="54" spans="1:7">
      <c r="A54" s="19">
        <v>11</v>
      </c>
      <c r="B54" s="18" t="s">
        <v>102</v>
      </c>
      <c r="C54" s="15">
        <v>3200103378</v>
      </c>
      <c r="D54" s="5" t="s">
        <v>103</v>
      </c>
      <c r="E54" s="5" t="s">
        <v>104</v>
      </c>
      <c r="F54" s="1" t="s">
        <v>14</v>
      </c>
      <c r="G54" s="1"/>
    </row>
    <row r="55" spans="1:7">
      <c r="A55" s="19"/>
      <c r="B55" s="18"/>
      <c r="C55" s="15">
        <v>3200104115</v>
      </c>
      <c r="D55" s="5" t="s">
        <v>105</v>
      </c>
      <c r="E55" s="5" t="s">
        <v>104</v>
      </c>
      <c r="F55" s="1" t="s">
        <v>14</v>
      </c>
      <c r="G55" s="1"/>
    </row>
    <row r="56" spans="1:7">
      <c r="A56" s="19"/>
      <c r="B56" s="18"/>
      <c r="C56" s="15">
        <v>3200103797</v>
      </c>
      <c r="D56" s="5" t="s">
        <v>106</v>
      </c>
      <c r="E56" s="5" t="s">
        <v>104</v>
      </c>
      <c r="F56" s="1" t="s">
        <v>14</v>
      </c>
      <c r="G56" s="1"/>
    </row>
    <row r="57" spans="1:7">
      <c r="A57" s="19"/>
      <c r="B57" s="18"/>
      <c r="C57" s="15">
        <v>3200104610</v>
      </c>
      <c r="D57" s="5" t="s">
        <v>107</v>
      </c>
      <c r="E57" s="5" t="s">
        <v>104</v>
      </c>
      <c r="F57" s="1" t="s">
        <v>14</v>
      </c>
      <c r="G57" s="1"/>
    </row>
    <row r="58" spans="1:7">
      <c r="A58" s="19"/>
      <c r="B58" s="18"/>
      <c r="C58" s="15">
        <v>3200104155</v>
      </c>
      <c r="D58" s="5" t="s">
        <v>108</v>
      </c>
      <c r="E58" s="5" t="s">
        <v>104</v>
      </c>
      <c r="F58" s="1" t="s">
        <v>12</v>
      </c>
      <c r="G58" s="1"/>
    </row>
    <row r="59" spans="1:7">
      <c r="A59" s="19">
        <v>12</v>
      </c>
      <c r="B59" s="18" t="s">
        <v>109</v>
      </c>
      <c r="C59" s="15">
        <v>3200104108</v>
      </c>
      <c r="D59" s="5" t="s">
        <v>110</v>
      </c>
      <c r="E59" s="5" t="s">
        <v>111</v>
      </c>
      <c r="F59" s="1" t="s">
        <v>14</v>
      </c>
      <c r="G59" s="1"/>
    </row>
    <row r="60" spans="1:7">
      <c r="A60" s="19"/>
      <c r="B60" s="18"/>
      <c r="C60" s="15">
        <v>3200104089</v>
      </c>
      <c r="D60" s="6" t="s">
        <v>112</v>
      </c>
      <c r="E60" s="5" t="s">
        <v>111</v>
      </c>
      <c r="F60" s="1" t="s">
        <v>14</v>
      </c>
      <c r="G60" s="1"/>
    </row>
    <row r="61" spans="1:7">
      <c r="A61" s="19"/>
      <c r="B61" s="18"/>
      <c r="C61" s="15">
        <v>3200103315</v>
      </c>
      <c r="D61" s="6" t="s">
        <v>113</v>
      </c>
      <c r="E61" s="5" t="s">
        <v>111</v>
      </c>
      <c r="F61" s="1" t="s">
        <v>14</v>
      </c>
      <c r="G61" s="1"/>
    </row>
    <row r="62" spans="1:7">
      <c r="A62" s="19"/>
      <c r="B62" s="18"/>
      <c r="C62" s="15">
        <v>3200105688</v>
      </c>
      <c r="D62" s="5" t="s">
        <v>114</v>
      </c>
      <c r="E62" s="5" t="s">
        <v>111</v>
      </c>
      <c r="F62" s="1" t="s">
        <v>12</v>
      </c>
      <c r="G62" s="1"/>
    </row>
    <row r="63" spans="1:7">
      <c r="A63" s="19"/>
      <c r="B63" s="18"/>
      <c r="C63" s="15">
        <v>3200103506</v>
      </c>
      <c r="D63" s="5" t="s">
        <v>115</v>
      </c>
      <c r="E63" s="5" t="s">
        <v>111</v>
      </c>
      <c r="F63" s="1" t="s">
        <v>14</v>
      </c>
      <c r="G63" s="1"/>
    </row>
    <row r="64" spans="1:7">
      <c r="A64" s="19">
        <v>13</v>
      </c>
      <c r="B64" s="18" t="s">
        <v>116</v>
      </c>
      <c r="C64" s="15">
        <v>3200104590</v>
      </c>
      <c r="D64" s="5" t="s">
        <v>117</v>
      </c>
      <c r="E64" s="5" t="s">
        <v>118</v>
      </c>
      <c r="F64" s="1" t="s">
        <v>14</v>
      </c>
      <c r="G64" s="1"/>
    </row>
    <row r="65" spans="1:7">
      <c r="A65" s="19"/>
      <c r="B65" s="18"/>
      <c r="C65" s="15">
        <v>3200102379</v>
      </c>
      <c r="D65" s="6" t="s">
        <v>119</v>
      </c>
      <c r="E65" s="5" t="s">
        <v>118</v>
      </c>
      <c r="F65" s="1" t="s">
        <v>14</v>
      </c>
      <c r="G65" s="1"/>
    </row>
    <row r="66" spans="1:7">
      <c r="A66" s="19"/>
      <c r="B66" s="18"/>
      <c r="C66" s="15">
        <v>3200106309</v>
      </c>
      <c r="D66" s="6" t="s">
        <v>120</v>
      </c>
      <c r="E66" s="5" t="s">
        <v>118</v>
      </c>
      <c r="F66" s="1" t="s">
        <v>12</v>
      </c>
      <c r="G66" s="1"/>
    </row>
    <row r="67" spans="1:7">
      <c r="A67" s="19"/>
      <c r="B67" s="18"/>
      <c r="C67" s="15">
        <v>3200104756</v>
      </c>
      <c r="D67" s="1" t="s">
        <v>121</v>
      </c>
      <c r="E67" s="5" t="s">
        <v>118</v>
      </c>
      <c r="F67" s="1" t="s">
        <v>14</v>
      </c>
      <c r="G67" s="1"/>
    </row>
    <row r="68" spans="1:7">
      <c r="A68" s="19"/>
      <c r="B68" s="18"/>
      <c r="C68" s="15">
        <v>3200104160</v>
      </c>
      <c r="D68" s="6" t="s">
        <v>122</v>
      </c>
      <c r="E68" s="5" t="s">
        <v>118</v>
      </c>
      <c r="F68" s="1" t="s">
        <v>14</v>
      </c>
      <c r="G68" s="1"/>
    </row>
    <row r="69" spans="1:7">
      <c r="A69" s="19">
        <v>14</v>
      </c>
      <c r="B69" s="18" t="s">
        <v>123</v>
      </c>
      <c r="C69" s="15">
        <v>3200103846</v>
      </c>
      <c r="D69" s="5" t="s">
        <v>124</v>
      </c>
      <c r="E69" s="5" t="s">
        <v>125</v>
      </c>
      <c r="F69" s="1" t="s">
        <v>14</v>
      </c>
      <c r="G69" s="1"/>
    </row>
    <row r="70" spans="1:7">
      <c r="A70" s="19"/>
      <c r="B70" s="18"/>
      <c r="C70" s="15">
        <v>3200105325</v>
      </c>
      <c r="D70" s="6" t="s">
        <v>126</v>
      </c>
      <c r="E70" s="5" t="s">
        <v>125</v>
      </c>
      <c r="F70" s="1" t="s">
        <v>14</v>
      </c>
      <c r="G70" s="1"/>
    </row>
    <row r="71" spans="1:7">
      <c r="A71" s="19"/>
      <c r="B71" s="18"/>
      <c r="C71" s="15">
        <v>3200104592</v>
      </c>
      <c r="D71" s="6" t="s">
        <v>127</v>
      </c>
      <c r="E71" s="5" t="s">
        <v>125</v>
      </c>
      <c r="F71" s="1" t="s">
        <v>14</v>
      </c>
      <c r="G71" s="1"/>
    </row>
    <row r="72" spans="1:7">
      <c r="A72" s="19"/>
      <c r="B72" s="18"/>
      <c r="C72" s="15">
        <v>3200102594</v>
      </c>
      <c r="D72" s="6" t="s">
        <v>128</v>
      </c>
      <c r="E72" s="5" t="s">
        <v>125</v>
      </c>
      <c r="F72" s="1" t="s">
        <v>14</v>
      </c>
      <c r="G72" s="1"/>
    </row>
    <row r="73" spans="1:7">
      <c r="A73" s="19"/>
      <c r="B73" s="18"/>
      <c r="C73" s="15">
        <v>3200102500</v>
      </c>
      <c r="D73" s="6" t="s">
        <v>129</v>
      </c>
      <c r="E73" s="5" t="s">
        <v>125</v>
      </c>
      <c r="F73" s="1" t="s">
        <v>12</v>
      </c>
      <c r="G73" s="1"/>
    </row>
    <row r="74" spans="1:7">
      <c r="A74" s="19"/>
      <c r="B74" s="18"/>
      <c r="C74" s="15">
        <v>3200103499</v>
      </c>
      <c r="D74" s="6" t="s">
        <v>130</v>
      </c>
      <c r="E74" s="5" t="s">
        <v>125</v>
      </c>
      <c r="F74" s="1" t="s">
        <v>14</v>
      </c>
      <c r="G74" s="1"/>
    </row>
    <row r="75" spans="1:7">
      <c r="A75" s="19">
        <v>15</v>
      </c>
      <c r="B75" s="18" t="s">
        <v>131</v>
      </c>
      <c r="C75" s="15">
        <v>3200105958</v>
      </c>
      <c r="D75" s="1" t="s">
        <v>132</v>
      </c>
      <c r="E75" s="1" t="s">
        <v>133</v>
      </c>
      <c r="F75" s="1" t="s">
        <v>14</v>
      </c>
      <c r="G75" s="1"/>
    </row>
    <row r="76" spans="1:7">
      <c r="A76" s="19"/>
      <c r="B76" s="18"/>
      <c r="C76" s="15">
        <v>3200104834</v>
      </c>
      <c r="D76" s="1" t="s">
        <v>134</v>
      </c>
      <c r="E76" s="1" t="s">
        <v>133</v>
      </c>
      <c r="F76" s="1" t="s">
        <v>14</v>
      </c>
      <c r="G76" s="1"/>
    </row>
    <row r="77" spans="1:7">
      <c r="A77" s="19"/>
      <c r="B77" s="18"/>
      <c r="C77" s="15">
        <v>3200104797</v>
      </c>
      <c r="D77" s="1" t="s">
        <v>135</v>
      </c>
      <c r="E77" s="1" t="s">
        <v>133</v>
      </c>
      <c r="F77" s="1" t="s">
        <v>14</v>
      </c>
      <c r="G77" s="1"/>
    </row>
    <row r="78" spans="1:7">
      <c r="A78" s="19"/>
      <c r="B78" s="18"/>
      <c r="C78" s="15">
        <v>3200103942</v>
      </c>
      <c r="D78" s="1" t="s">
        <v>136</v>
      </c>
      <c r="E78" s="1" t="s">
        <v>133</v>
      </c>
      <c r="F78" s="1" t="s">
        <v>12</v>
      </c>
      <c r="G78" s="1"/>
    </row>
    <row r="79" spans="1:7">
      <c r="A79" s="19"/>
      <c r="B79" s="18"/>
      <c r="C79" s="15">
        <v>3200104247</v>
      </c>
      <c r="D79" s="1" t="s">
        <v>137</v>
      </c>
      <c r="E79" s="1" t="s">
        <v>133</v>
      </c>
      <c r="F79" s="1" t="s">
        <v>14</v>
      </c>
      <c r="G79" s="1"/>
    </row>
    <row r="80" spans="1:7">
      <c r="A80" s="19">
        <v>16</v>
      </c>
      <c r="B80" s="18" t="s">
        <v>138</v>
      </c>
      <c r="C80" s="15">
        <v>3200103879</v>
      </c>
      <c r="D80" s="1" t="s">
        <v>139</v>
      </c>
      <c r="E80" s="1" t="s">
        <v>140</v>
      </c>
      <c r="F80" s="1" t="s">
        <v>12</v>
      </c>
      <c r="G80" s="1"/>
    </row>
    <row r="81" spans="1:7">
      <c r="A81" s="19"/>
      <c r="B81" s="18"/>
      <c r="C81" s="15">
        <v>3200104041</v>
      </c>
      <c r="D81" s="1" t="s">
        <v>141</v>
      </c>
      <c r="E81" s="1" t="s">
        <v>140</v>
      </c>
      <c r="F81" s="1" t="s">
        <v>14</v>
      </c>
      <c r="G81" s="1"/>
    </row>
    <row r="82" spans="1:7">
      <c r="A82" s="19"/>
      <c r="B82" s="18"/>
      <c r="C82" s="15">
        <v>3200100405</v>
      </c>
      <c r="D82" s="1" t="s">
        <v>142</v>
      </c>
      <c r="E82" s="1" t="s">
        <v>140</v>
      </c>
      <c r="F82" s="1" t="s">
        <v>14</v>
      </c>
      <c r="G82" s="1"/>
    </row>
    <row r="83" spans="1:7">
      <c r="A83" s="19"/>
      <c r="B83" s="18"/>
      <c r="C83" s="15">
        <v>3200100599</v>
      </c>
      <c r="D83" s="1" t="s">
        <v>143</v>
      </c>
      <c r="E83" s="1" t="s">
        <v>140</v>
      </c>
      <c r="F83" s="1" t="s">
        <v>14</v>
      </c>
      <c r="G83" s="1"/>
    </row>
    <row r="84" spans="1:7">
      <c r="A84" s="19"/>
      <c r="B84" s="18"/>
      <c r="C84" s="15">
        <v>3200104004</v>
      </c>
      <c r="D84" s="1" t="s">
        <v>144</v>
      </c>
      <c r="E84" s="1" t="s">
        <v>140</v>
      </c>
      <c r="F84" s="1" t="s">
        <v>14</v>
      </c>
      <c r="G84" s="1"/>
    </row>
    <row r="85" spans="1:7">
      <c r="A85" s="19">
        <v>17</v>
      </c>
      <c r="B85" s="18" t="s">
        <v>145</v>
      </c>
      <c r="C85" s="15">
        <v>3200100939</v>
      </c>
      <c r="D85" s="1" t="s">
        <v>146</v>
      </c>
      <c r="E85" s="1" t="s">
        <v>147</v>
      </c>
      <c r="F85" s="1" t="s">
        <v>14</v>
      </c>
      <c r="G85" s="1"/>
    </row>
    <row r="86" spans="1:7">
      <c r="A86" s="19"/>
      <c r="B86" s="18"/>
      <c r="C86" s="15">
        <v>3200105092</v>
      </c>
      <c r="D86" s="1" t="s">
        <v>148</v>
      </c>
      <c r="E86" s="1" t="s">
        <v>147</v>
      </c>
      <c r="F86" s="1" t="s">
        <v>12</v>
      </c>
      <c r="G86" s="1"/>
    </row>
    <row r="87" spans="1:7">
      <c r="A87" s="19"/>
      <c r="B87" s="18"/>
      <c r="C87" s="15">
        <v>3200105157</v>
      </c>
      <c r="D87" s="1" t="s">
        <v>149</v>
      </c>
      <c r="E87" s="1" t="s">
        <v>147</v>
      </c>
      <c r="F87" s="1" t="s">
        <v>14</v>
      </c>
      <c r="G87" s="1"/>
    </row>
    <row r="88" spans="1:7">
      <c r="A88" s="19"/>
      <c r="B88" s="18"/>
      <c r="C88" s="15">
        <v>3200105811</v>
      </c>
      <c r="D88" s="1" t="s">
        <v>150</v>
      </c>
      <c r="E88" s="1" t="s">
        <v>151</v>
      </c>
      <c r="F88" s="1" t="s">
        <v>14</v>
      </c>
      <c r="G88" s="1"/>
    </row>
    <row r="89" spans="1:7">
      <c r="A89" s="19"/>
      <c r="B89" s="18"/>
      <c r="C89" s="15">
        <v>3200102088</v>
      </c>
      <c r="D89" s="1" t="s">
        <v>152</v>
      </c>
      <c r="E89" s="1" t="s">
        <v>147</v>
      </c>
      <c r="F89" s="1" t="s">
        <v>14</v>
      </c>
      <c r="G89" s="1"/>
    </row>
    <row r="90" spans="1:7">
      <c r="A90" s="19">
        <v>18</v>
      </c>
      <c r="B90" s="18" t="s">
        <v>153</v>
      </c>
      <c r="C90" s="15">
        <v>3200100823</v>
      </c>
      <c r="D90" s="1" t="s">
        <v>154</v>
      </c>
      <c r="E90" s="1" t="s">
        <v>155</v>
      </c>
      <c r="F90" s="1" t="s">
        <v>12</v>
      </c>
      <c r="G90" s="1"/>
    </row>
    <row r="91" spans="1:7">
      <c r="A91" s="19"/>
      <c r="B91" s="18"/>
      <c r="C91" s="15">
        <v>3200100256</v>
      </c>
      <c r="D91" s="1" t="s">
        <v>156</v>
      </c>
      <c r="E91" s="1" t="s">
        <v>155</v>
      </c>
      <c r="F91" s="1" t="s">
        <v>14</v>
      </c>
      <c r="G91" s="1"/>
    </row>
    <row r="92" spans="1:7">
      <c r="A92" s="19"/>
      <c r="B92" s="18"/>
      <c r="C92" s="15">
        <v>3200100482</v>
      </c>
      <c r="D92" s="1" t="s">
        <v>157</v>
      </c>
      <c r="E92" s="1" t="s">
        <v>155</v>
      </c>
      <c r="F92" s="1" t="s">
        <v>14</v>
      </c>
      <c r="G92" s="1"/>
    </row>
    <row r="93" spans="1:7">
      <c r="A93" s="19"/>
      <c r="B93" s="18"/>
      <c r="C93" s="15">
        <v>3200101831</v>
      </c>
      <c r="D93" s="1" t="s">
        <v>158</v>
      </c>
      <c r="E93" s="1" t="s">
        <v>155</v>
      </c>
      <c r="F93" s="1" t="s">
        <v>14</v>
      </c>
      <c r="G93" s="1"/>
    </row>
    <row r="94" spans="1:7">
      <c r="A94" s="19"/>
      <c r="B94" s="18"/>
      <c r="C94" s="15">
        <v>3200100542</v>
      </c>
      <c r="D94" s="1" t="s">
        <v>159</v>
      </c>
      <c r="E94" s="1" t="s">
        <v>155</v>
      </c>
      <c r="F94" s="1" t="s">
        <v>14</v>
      </c>
      <c r="G94" s="1"/>
    </row>
    <row r="95" spans="1:7">
      <c r="A95" s="19"/>
      <c r="B95" s="18"/>
      <c r="C95" s="15">
        <v>3200103513</v>
      </c>
      <c r="D95" s="1" t="s">
        <v>160</v>
      </c>
      <c r="E95" s="1" t="s">
        <v>155</v>
      </c>
      <c r="F95" s="1" t="s">
        <v>14</v>
      </c>
      <c r="G95" s="1"/>
    </row>
    <row r="96" spans="1:7">
      <c r="A96" s="19">
        <v>19</v>
      </c>
      <c r="B96" s="18" t="s">
        <v>161</v>
      </c>
      <c r="C96" s="15">
        <v>3200105368</v>
      </c>
      <c r="D96" s="1" t="s">
        <v>162</v>
      </c>
      <c r="E96" s="1" t="s">
        <v>163</v>
      </c>
      <c r="F96" s="1" t="s">
        <v>12</v>
      </c>
      <c r="G96" s="1"/>
    </row>
    <row r="97" spans="1:7">
      <c r="A97" s="19"/>
      <c r="B97" s="18"/>
      <c r="C97" s="15">
        <v>3200105366</v>
      </c>
      <c r="D97" s="1" t="s">
        <v>164</v>
      </c>
      <c r="E97" s="1" t="s">
        <v>163</v>
      </c>
      <c r="F97" s="1" t="s">
        <v>14</v>
      </c>
      <c r="G97" s="1"/>
    </row>
    <row r="98" spans="1:7">
      <c r="A98" s="19"/>
      <c r="B98" s="18"/>
      <c r="C98" s="15">
        <v>3200103597</v>
      </c>
      <c r="D98" s="1" t="s">
        <v>165</v>
      </c>
      <c r="E98" s="1" t="s">
        <v>163</v>
      </c>
      <c r="F98" s="1" t="s">
        <v>14</v>
      </c>
      <c r="G98" s="1"/>
    </row>
    <row r="99" spans="1:7">
      <c r="A99" s="19"/>
      <c r="B99" s="18"/>
      <c r="C99" s="15">
        <v>3200104277</v>
      </c>
      <c r="D99" s="1" t="s">
        <v>166</v>
      </c>
      <c r="E99" s="1" t="s">
        <v>163</v>
      </c>
      <c r="F99" s="1" t="s">
        <v>14</v>
      </c>
      <c r="G99" s="1"/>
    </row>
    <row r="100" spans="1:7">
      <c r="A100" s="19"/>
      <c r="B100" s="18"/>
      <c r="C100" s="15">
        <v>3200105328</v>
      </c>
      <c r="D100" s="1" t="s">
        <v>167</v>
      </c>
      <c r="E100" s="1" t="s">
        <v>163</v>
      </c>
      <c r="F100" s="1" t="s">
        <v>14</v>
      </c>
      <c r="G100" s="1"/>
    </row>
    <row r="101" spans="1:7">
      <c r="A101" s="19">
        <v>20</v>
      </c>
      <c r="B101" s="18" t="s">
        <v>168</v>
      </c>
      <c r="C101" s="15">
        <v>3200100308</v>
      </c>
      <c r="D101" s="1" t="s">
        <v>169</v>
      </c>
      <c r="E101" s="1" t="s">
        <v>151</v>
      </c>
      <c r="F101" s="1" t="s">
        <v>14</v>
      </c>
      <c r="G101" s="1"/>
    </row>
    <row r="102" spans="1:7">
      <c r="A102" s="19"/>
      <c r="B102" s="18"/>
      <c r="C102" s="15">
        <v>3200101839</v>
      </c>
      <c r="D102" s="1" t="s">
        <v>170</v>
      </c>
      <c r="E102" s="1" t="s">
        <v>151</v>
      </c>
      <c r="F102" s="1" t="s">
        <v>14</v>
      </c>
      <c r="G102" s="1"/>
    </row>
    <row r="103" spans="1:7">
      <c r="A103" s="19"/>
      <c r="B103" s="18"/>
      <c r="C103" s="15">
        <v>3200100588</v>
      </c>
      <c r="D103" s="1" t="s">
        <v>171</v>
      </c>
      <c r="E103" s="1" t="s">
        <v>151</v>
      </c>
      <c r="F103" s="1" t="s">
        <v>14</v>
      </c>
      <c r="G103" s="1"/>
    </row>
    <row r="104" spans="1:7">
      <c r="A104" s="19"/>
      <c r="B104" s="18"/>
      <c r="C104" s="15">
        <v>3200100631</v>
      </c>
      <c r="D104" s="1" t="s">
        <v>172</v>
      </c>
      <c r="E104" s="1" t="s">
        <v>151</v>
      </c>
      <c r="F104" s="1" t="s">
        <v>14</v>
      </c>
      <c r="G104" s="1"/>
    </row>
    <row r="105" spans="1:7">
      <c r="A105" s="19"/>
      <c r="B105" s="18"/>
      <c r="C105" s="15">
        <v>3200101023</v>
      </c>
      <c r="D105" s="1" t="s">
        <v>173</v>
      </c>
      <c r="E105" s="1" t="s">
        <v>151</v>
      </c>
      <c r="F105" s="1" t="s">
        <v>14</v>
      </c>
      <c r="G105" s="1"/>
    </row>
    <row r="106" spans="1:7">
      <c r="A106" s="19"/>
      <c r="B106" s="18"/>
      <c r="C106" s="15">
        <v>3200100684</v>
      </c>
      <c r="D106" s="1" t="s">
        <v>174</v>
      </c>
      <c r="E106" s="1" t="s">
        <v>151</v>
      </c>
      <c r="F106" s="1" t="s">
        <v>12</v>
      </c>
      <c r="G106" s="1"/>
    </row>
    <row r="107" spans="1:7">
      <c r="A107" s="19">
        <v>21</v>
      </c>
      <c r="B107" s="18" t="s">
        <v>175</v>
      </c>
      <c r="C107" s="15">
        <v>3200103933</v>
      </c>
      <c r="D107" s="1" t="s">
        <v>176</v>
      </c>
      <c r="E107" s="1" t="s">
        <v>177</v>
      </c>
      <c r="F107" s="1" t="s">
        <v>14</v>
      </c>
      <c r="G107" s="1"/>
    </row>
    <row r="108" spans="1:7">
      <c r="A108" s="19"/>
      <c r="B108" s="18"/>
      <c r="C108" s="15">
        <v>3200100720</v>
      </c>
      <c r="D108" s="1" t="s">
        <v>178</v>
      </c>
      <c r="E108" s="1" t="s">
        <v>177</v>
      </c>
      <c r="F108" s="1" t="s">
        <v>14</v>
      </c>
      <c r="G108" s="1"/>
    </row>
    <row r="109" spans="1:7">
      <c r="A109" s="19"/>
      <c r="B109" s="18"/>
      <c r="C109" s="15">
        <v>3200100368</v>
      </c>
      <c r="D109" s="1" t="s">
        <v>179</v>
      </c>
      <c r="E109" s="1" t="s">
        <v>177</v>
      </c>
      <c r="F109" s="1" t="s">
        <v>14</v>
      </c>
      <c r="G109" s="1"/>
    </row>
    <row r="110" spans="1:7">
      <c r="A110" s="19"/>
      <c r="B110" s="18"/>
      <c r="C110" s="15">
        <v>3200103915</v>
      </c>
      <c r="D110" s="1" t="s">
        <v>180</v>
      </c>
      <c r="E110" s="1" t="s">
        <v>177</v>
      </c>
      <c r="F110" s="1" t="s">
        <v>14</v>
      </c>
      <c r="G110" s="1"/>
    </row>
    <row r="111" spans="1:7">
      <c r="A111" s="19"/>
      <c r="B111" s="18"/>
      <c r="C111" s="15">
        <v>3200103400</v>
      </c>
      <c r="D111" s="1" t="s">
        <v>181</v>
      </c>
      <c r="E111" s="1" t="s">
        <v>177</v>
      </c>
      <c r="F111" s="1" t="s">
        <v>14</v>
      </c>
      <c r="G111" s="1"/>
    </row>
    <row r="112" spans="1:7">
      <c r="A112" s="19"/>
      <c r="B112" s="18"/>
      <c r="C112" s="15">
        <v>3200100551</v>
      </c>
      <c r="D112" s="1" t="s">
        <v>182</v>
      </c>
      <c r="E112" s="1" t="s">
        <v>177</v>
      </c>
      <c r="F112" s="1" t="s">
        <v>12</v>
      </c>
      <c r="G112" s="1"/>
    </row>
    <row r="113" spans="1:7">
      <c r="A113" s="19">
        <v>22</v>
      </c>
      <c r="B113" s="18" t="s">
        <v>183</v>
      </c>
      <c r="C113" s="15">
        <v>3200103631</v>
      </c>
      <c r="D113" s="1" t="s">
        <v>184</v>
      </c>
      <c r="E113" s="1" t="s">
        <v>185</v>
      </c>
      <c r="F113" s="1" t="s">
        <v>12</v>
      </c>
      <c r="G113" s="1"/>
    </row>
    <row r="114" spans="1:7">
      <c r="A114" s="19"/>
      <c r="B114" s="18"/>
      <c r="C114" s="15">
        <v>3200105696</v>
      </c>
      <c r="D114" s="1" t="s">
        <v>186</v>
      </c>
      <c r="E114" s="1" t="s">
        <v>185</v>
      </c>
      <c r="F114" s="1" t="s">
        <v>14</v>
      </c>
      <c r="G114" s="1"/>
    </row>
    <row r="115" spans="1:7">
      <c r="A115" s="19"/>
      <c r="B115" s="18"/>
      <c r="C115" s="15">
        <v>3200103023</v>
      </c>
      <c r="D115" s="1" t="s">
        <v>187</v>
      </c>
      <c r="E115" s="1" t="s">
        <v>185</v>
      </c>
      <c r="F115" s="1" t="s">
        <v>14</v>
      </c>
      <c r="G115" s="1"/>
    </row>
    <row r="116" spans="1:7">
      <c r="A116" s="19"/>
      <c r="B116" s="18"/>
      <c r="C116" s="15">
        <v>3200102491</v>
      </c>
      <c r="D116" s="1" t="s">
        <v>188</v>
      </c>
      <c r="E116" s="1" t="s">
        <v>185</v>
      </c>
      <c r="F116" s="1" t="s">
        <v>14</v>
      </c>
      <c r="G116" s="1"/>
    </row>
    <row r="117" spans="1:7">
      <c r="A117" s="19"/>
      <c r="B117" s="18"/>
      <c r="C117" s="16">
        <v>3200102355</v>
      </c>
      <c r="D117" s="17" t="s">
        <v>445</v>
      </c>
      <c r="E117" s="1" t="s">
        <v>185</v>
      </c>
      <c r="F117" s="1" t="s">
        <v>14</v>
      </c>
      <c r="G117" s="1"/>
    </row>
    <row r="118" spans="1:7">
      <c r="A118" s="19">
        <v>23</v>
      </c>
      <c r="B118" s="18" t="s">
        <v>190</v>
      </c>
      <c r="C118" s="15">
        <v>3200105816</v>
      </c>
      <c r="D118" s="1" t="s">
        <v>191</v>
      </c>
      <c r="E118" s="1" t="s">
        <v>192</v>
      </c>
      <c r="F118" s="1" t="s">
        <v>12</v>
      </c>
      <c r="G118" s="1"/>
    </row>
    <row r="119" spans="1:7">
      <c r="A119" s="19"/>
      <c r="B119" s="18"/>
      <c r="C119" s="15">
        <v>3200102363</v>
      </c>
      <c r="D119" s="1" t="s">
        <v>193</v>
      </c>
      <c r="E119" s="1" t="s">
        <v>192</v>
      </c>
      <c r="F119" s="1" t="s">
        <v>14</v>
      </c>
      <c r="G119" s="1"/>
    </row>
    <row r="120" spans="1:7">
      <c r="A120" s="19"/>
      <c r="B120" s="18"/>
      <c r="C120" s="15">
        <v>3200105532</v>
      </c>
      <c r="D120" s="1" t="s">
        <v>194</v>
      </c>
      <c r="E120" s="1" t="s">
        <v>192</v>
      </c>
      <c r="F120" s="1" t="s">
        <v>14</v>
      </c>
      <c r="G120" s="1"/>
    </row>
    <row r="121" spans="1:7">
      <c r="A121" s="19"/>
      <c r="B121" s="18"/>
      <c r="C121" s="15">
        <v>3200103969</v>
      </c>
      <c r="D121" s="1" t="s">
        <v>195</v>
      </c>
      <c r="E121" s="1" t="s">
        <v>192</v>
      </c>
      <c r="F121" s="1" t="s">
        <v>14</v>
      </c>
      <c r="G121" s="1"/>
    </row>
    <row r="122" spans="1:7">
      <c r="A122" s="19"/>
      <c r="B122" s="18"/>
      <c r="C122" s="15">
        <v>3200105136</v>
      </c>
      <c r="D122" s="1" t="s">
        <v>196</v>
      </c>
      <c r="E122" s="1" t="s">
        <v>192</v>
      </c>
      <c r="F122" s="1" t="s">
        <v>14</v>
      </c>
      <c r="G122" s="1"/>
    </row>
    <row r="123" spans="1:7">
      <c r="A123" s="19">
        <v>24</v>
      </c>
      <c r="B123" s="18" t="s">
        <v>197</v>
      </c>
      <c r="C123" s="15">
        <v>3200103558</v>
      </c>
      <c r="D123" s="1" t="s">
        <v>198</v>
      </c>
      <c r="E123" s="1" t="s">
        <v>199</v>
      </c>
      <c r="F123" s="1" t="s">
        <v>12</v>
      </c>
      <c r="G123" s="1"/>
    </row>
    <row r="124" spans="1:7">
      <c r="A124" s="19"/>
      <c r="B124" s="18"/>
      <c r="C124" s="15">
        <v>3200103874</v>
      </c>
      <c r="D124" s="1" t="s">
        <v>200</v>
      </c>
      <c r="E124" s="1" t="s">
        <v>199</v>
      </c>
      <c r="F124" s="1" t="s">
        <v>14</v>
      </c>
      <c r="G124" s="1"/>
    </row>
    <row r="125" spans="1:7">
      <c r="A125" s="19"/>
      <c r="B125" s="18"/>
      <c r="C125" s="15">
        <v>3200105964</v>
      </c>
      <c r="D125" s="1" t="s">
        <v>201</v>
      </c>
      <c r="E125" s="1" t="s">
        <v>199</v>
      </c>
      <c r="F125" s="1" t="s">
        <v>14</v>
      </c>
      <c r="G125" s="1"/>
    </row>
    <row r="126" spans="1:7">
      <c r="A126" s="19"/>
      <c r="B126" s="18"/>
      <c r="C126" s="15">
        <v>3200102129</v>
      </c>
      <c r="D126" s="1" t="s">
        <v>202</v>
      </c>
      <c r="E126" s="1" t="s">
        <v>199</v>
      </c>
      <c r="F126" s="1" t="s">
        <v>14</v>
      </c>
      <c r="G126" s="1"/>
    </row>
    <row r="127" spans="1:7">
      <c r="A127" s="19"/>
      <c r="B127" s="18"/>
      <c r="C127" s="15">
        <v>3200103497</v>
      </c>
      <c r="D127" s="1" t="s">
        <v>203</v>
      </c>
      <c r="E127" s="1" t="s">
        <v>199</v>
      </c>
      <c r="F127" s="1" t="s">
        <v>14</v>
      </c>
      <c r="G127" s="1"/>
    </row>
    <row r="128" spans="1:7">
      <c r="A128" s="19">
        <v>25</v>
      </c>
      <c r="B128" s="18" t="s">
        <v>204</v>
      </c>
      <c r="C128" s="15">
        <v>3200103714</v>
      </c>
      <c r="D128" s="1" t="s">
        <v>205</v>
      </c>
      <c r="E128" s="1" t="s">
        <v>206</v>
      </c>
      <c r="F128" s="1" t="s">
        <v>12</v>
      </c>
      <c r="G128" s="1"/>
    </row>
    <row r="129" spans="1:7">
      <c r="A129" s="19"/>
      <c r="B129" s="18"/>
      <c r="C129" s="15">
        <v>3200103591</v>
      </c>
      <c r="D129" s="1" t="s">
        <v>207</v>
      </c>
      <c r="E129" s="1" t="s">
        <v>206</v>
      </c>
      <c r="F129" s="1" t="s">
        <v>14</v>
      </c>
      <c r="G129" s="1"/>
    </row>
    <row r="130" spans="1:7">
      <c r="A130" s="19"/>
      <c r="B130" s="18"/>
      <c r="C130" s="15">
        <v>3200102789</v>
      </c>
      <c r="D130" s="1" t="s">
        <v>208</v>
      </c>
      <c r="E130" s="1" t="s">
        <v>206</v>
      </c>
      <c r="F130" s="1" t="s">
        <v>14</v>
      </c>
      <c r="G130" s="1"/>
    </row>
    <row r="131" spans="1:7">
      <c r="A131" s="19"/>
      <c r="B131" s="18"/>
      <c r="C131" s="15">
        <v>3200103781</v>
      </c>
      <c r="D131" s="1" t="s">
        <v>209</v>
      </c>
      <c r="E131" s="1" t="s">
        <v>206</v>
      </c>
      <c r="F131" s="1" t="s">
        <v>14</v>
      </c>
      <c r="G131" s="1"/>
    </row>
    <row r="132" spans="1:7">
      <c r="A132" s="19"/>
      <c r="B132" s="18"/>
      <c r="C132" s="15">
        <v>3200101238</v>
      </c>
      <c r="D132" s="1" t="s">
        <v>210</v>
      </c>
      <c r="E132" s="1" t="s">
        <v>206</v>
      </c>
      <c r="F132" s="1" t="s">
        <v>14</v>
      </c>
      <c r="G132" s="1"/>
    </row>
    <row r="133" spans="1:7">
      <c r="A133" s="19"/>
      <c r="B133" s="18"/>
      <c r="C133" s="15">
        <v>3200104396</v>
      </c>
      <c r="D133" s="1" t="s">
        <v>211</v>
      </c>
      <c r="E133" s="1" t="s">
        <v>206</v>
      </c>
      <c r="F133" s="1" t="s">
        <v>14</v>
      </c>
      <c r="G133" s="1"/>
    </row>
    <row r="134" spans="1:7">
      <c r="A134" s="19">
        <v>26</v>
      </c>
      <c r="B134" s="18" t="s">
        <v>212</v>
      </c>
      <c r="C134" s="15">
        <v>3200105113</v>
      </c>
      <c r="D134" s="1" t="s">
        <v>213</v>
      </c>
      <c r="E134" s="1" t="s">
        <v>214</v>
      </c>
      <c r="F134" s="1" t="s">
        <v>12</v>
      </c>
      <c r="G134" s="1"/>
    </row>
    <row r="135" spans="1:7">
      <c r="A135" s="19"/>
      <c r="B135" s="18"/>
      <c r="C135" s="15">
        <v>3200105776</v>
      </c>
      <c r="D135" s="1" t="s">
        <v>215</v>
      </c>
      <c r="E135" s="1" t="s">
        <v>214</v>
      </c>
      <c r="F135" s="1" t="s">
        <v>14</v>
      </c>
      <c r="G135" s="1"/>
    </row>
    <row r="136" spans="1:7">
      <c r="A136" s="19"/>
      <c r="B136" s="18"/>
      <c r="C136" s="15">
        <v>3200104124</v>
      </c>
      <c r="D136" s="1" t="s">
        <v>216</v>
      </c>
      <c r="E136" s="1" t="s">
        <v>214</v>
      </c>
      <c r="F136" s="1" t="s">
        <v>14</v>
      </c>
      <c r="G136" s="1"/>
    </row>
    <row r="137" spans="1:7">
      <c r="A137" s="19"/>
      <c r="B137" s="18"/>
      <c r="C137" s="15">
        <v>3200103665</v>
      </c>
      <c r="D137" s="1" t="s">
        <v>217</v>
      </c>
      <c r="E137" s="1" t="s">
        <v>214</v>
      </c>
      <c r="F137" s="1" t="s">
        <v>14</v>
      </c>
      <c r="G137" s="1"/>
    </row>
    <row r="138" spans="1:7">
      <c r="A138" s="19"/>
      <c r="B138" s="18"/>
      <c r="C138" s="15">
        <v>3200104839</v>
      </c>
      <c r="D138" s="1" t="s">
        <v>218</v>
      </c>
      <c r="E138" s="1" t="s">
        <v>214</v>
      </c>
      <c r="F138" s="1" t="s">
        <v>14</v>
      </c>
      <c r="G138" s="1"/>
    </row>
    <row r="139" spans="1:7">
      <c r="A139" s="19"/>
      <c r="B139" s="18"/>
      <c r="C139" s="15">
        <v>3200105778</v>
      </c>
      <c r="D139" s="1" t="s">
        <v>219</v>
      </c>
      <c r="E139" s="1" t="s">
        <v>214</v>
      </c>
      <c r="F139" s="1" t="s">
        <v>14</v>
      </c>
      <c r="G139" s="1"/>
    </row>
    <row r="140" spans="1:7">
      <c r="A140" s="19">
        <v>27</v>
      </c>
      <c r="B140" s="18" t="s">
        <v>220</v>
      </c>
      <c r="C140" s="15">
        <v>3200103341</v>
      </c>
      <c r="D140" s="1" t="s">
        <v>221</v>
      </c>
      <c r="E140" s="1" t="s">
        <v>222</v>
      </c>
      <c r="F140" s="1" t="s">
        <v>12</v>
      </c>
      <c r="G140" s="1"/>
    </row>
    <row r="141" spans="1:7">
      <c r="A141" s="19"/>
      <c r="B141" s="18"/>
      <c r="C141" s="15">
        <v>3200102914</v>
      </c>
      <c r="D141" s="1" t="s">
        <v>223</v>
      </c>
      <c r="E141" s="1" t="s">
        <v>222</v>
      </c>
      <c r="F141" s="1" t="s">
        <v>14</v>
      </c>
      <c r="G141" s="1"/>
    </row>
    <row r="142" spans="1:7">
      <c r="A142" s="19"/>
      <c r="B142" s="18"/>
      <c r="C142" s="15">
        <v>3200104421</v>
      </c>
      <c r="D142" s="1" t="s">
        <v>224</v>
      </c>
      <c r="E142" s="1" t="s">
        <v>222</v>
      </c>
      <c r="F142" s="1" t="s">
        <v>14</v>
      </c>
      <c r="G142" s="1"/>
    </row>
    <row r="143" spans="1:7">
      <c r="A143" s="19"/>
      <c r="B143" s="18"/>
      <c r="C143" s="15">
        <v>3200104803</v>
      </c>
      <c r="D143" s="1" t="s">
        <v>225</v>
      </c>
      <c r="E143" s="1" t="s">
        <v>222</v>
      </c>
      <c r="F143" s="1" t="s">
        <v>14</v>
      </c>
      <c r="G143" s="1"/>
    </row>
    <row r="144" spans="1:7">
      <c r="A144" s="19"/>
      <c r="B144" s="18"/>
      <c r="C144" s="15">
        <v>3200103395</v>
      </c>
      <c r="D144" s="1" t="s">
        <v>226</v>
      </c>
      <c r="E144" s="1" t="s">
        <v>222</v>
      </c>
      <c r="F144" s="1" t="s">
        <v>14</v>
      </c>
      <c r="G144" s="1"/>
    </row>
    <row r="145" spans="1:7">
      <c r="A145" s="19">
        <v>28</v>
      </c>
      <c r="B145" s="18" t="s">
        <v>227</v>
      </c>
      <c r="C145" s="15">
        <v>3200103888</v>
      </c>
      <c r="D145" s="1" t="s">
        <v>228</v>
      </c>
      <c r="E145" s="1" t="s">
        <v>229</v>
      </c>
      <c r="F145" s="1" t="s">
        <v>12</v>
      </c>
      <c r="G145" s="1"/>
    </row>
    <row r="146" spans="1:7">
      <c r="A146" s="19"/>
      <c r="B146" s="18"/>
      <c r="C146" s="15">
        <v>3200104893</v>
      </c>
      <c r="D146" s="1" t="s">
        <v>230</v>
      </c>
      <c r="E146" s="1" t="s">
        <v>229</v>
      </c>
      <c r="F146" s="1" t="s">
        <v>14</v>
      </c>
      <c r="G146" s="1"/>
    </row>
    <row r="147" spans="1:7">
      <c r="A147" s="19"/>
      <c r="B147" s="18"/>
      <c r="C147" s="15">
        <v>3200102916</v>
      </c>
      <c r="D147" s="1" t="s">
        <v>231</v>
      </c>
      <c r="E147" s="1" t="s">
        <v>229</v>
      </c>
      <c r="F147" s="1" t="s">
        <v>14</v>
      </c>
      <c r="G147" s="1"/>
    </row>
    <row r="148" spans="1:7">
      <c r="A148" s="19"/>
      <c r="B148" s="18"/>
      <c r="C148" s="15">
        <v>3200104629</v>
      </c>
      <c r="D148" s="1" t="s">
        <v>232</v>
      </c>
      <c r="E148" s="1" t="s">
        <v>229</v>
      </c>
      <c r="F148" s="1" t="s">
        <v>14</v>
      </c>
      <c r="G148" s="1"/>
    </row>
    <row r="149" spans="1:7">
      <c r="A149" s="19"/>
      <c r="B149" s="18"/>
      <c r="C149" s="15">
        <v>3200104486</v>
      </c>
      <c r="D149" s="1" t="s">
        <v>233</v>
      </c>
      <c r="E149" s="1" t="s">
        <v>229</v>
      </c>
      <c r="F149" s="1" t="s">
        <v>14</v>
      </c>
      <c r="G149" s="1"/>
    </row>
    <row r="150" spans="1:7">
      <c r="A150" s="19">
        <v>29</v>
      </c>
      <c r="B150" s="18" t="s">
        <v>234</v>
      </c>
      <c r="C150" s="15">
        <v>3200102787</v>
      </c>
      <c r="D150" s="7" t="s">
        <v>235</v>
      </c>
      <c r="E150" s="1" t="s">
        <v>236</v>
      </c>
      <c r="F150" s="1" t="s">
        <v>12</v>
      </c>
      <c r="G150" s="1"/>
    </row>
    <row r="151" spans="1:7">
      <c r="A151" s="19"/>
      <c r="B151" s="18"/>
      <c r="C151" s="15">
        <v>3200100407</v>
      </c>
      <c r="D151" s="7" t="s">
        <v>237</v>
      </c>
      <c r="E151" s="1" t="s">
        <v>236</v>
      </c>
      <c r="F151" s="1" t="s">
        <v>14</v>
      </c>
      <c r="G151" s="1"/>
    </row>
    <row r="152" spans="1:7">
      <c r="A152" s="19"/>
      <c r="B152" s="18"/>
      <c r="C152" s="15">
        <v>3200100699</v>
      </c>
      <c r="D152" s="7" t="s">
        <v>238</v>
      </c>
      <c r="E152" s="1" t="s">
        <v>236</v>
      </c>
      <c r="F152" s="1" t="s">
        <v>14</v>
      </c>
      <c r="G152" s="1"/>
    </row>
    <row r="153" spans="1:7">
      <c r="A153" s="19"/>
      <c r="B153" s="18"/>
      <c r="C153" s="15">
        <v>3200101144</v>
      </c>
      <c r="D153" s="7" t="s">
        <v>239</v>
      </c>
      <c r="E153" s="1" t="s">
        <v>236</v>
      </c>
      <c r="F153" s="1" t="s">
        <v>14</v>
      </c>
      <c r="G153" s="1"/>
    </row>
    <row r="154" spans="1:7">
      <c r="A154" s="19"/>
      <c r="B154" s="18"/>
      <c r="C154" s="15">
        <v>3200100698</v>
      </c>
      <c r="D154" s="7" t="s">
        <v>240</v>
      </c>
      <c r="E154" s="1" t="s">
        <v>236</v>
      </c>
      <c r="F154" s="1" t="s">
        <v>14</v>
      </c>
      <c r="G154" s="1"/>
    </row>
    <row r="155" spans="1:7">
      <c r="A155" s="19">
        <v>30</v>
      </c>
      <c r="B155" s="18" t="s">
        <v>241</v>
      </c>
      <c r="C155" s="15">
        <v>3200102729</v>
      </c>
      <c r="D155" s="3" t="s">
        <v>242</v>
      </c>
      <c r="E155" s="1" t="s">
        <v>243</v>
      </c>
      <c r="F155" s="1" t="s">
        <v>12</v>
      </c>
      <c r="G155" s="1"/>
    </row>
    <row r="156" spans="1:7">
      <c r="A156" s="19"/>
      <c r="B156" s="18"/>
      <c r="C156" s="15">
        <v>3200104203</v>
      </c>
      <c r="D156" s="3" t="s">
        <v>244</v>
      </c>
      <c r="E156" s="1" t="s">
        <v>243</v>
      </c>
      <c r="F156" s="1" t="s">
        <v>14</v>
      </c>
      <c r="G156" s="1"/>
    </row>
    <row r="157" spans="1:7">
      <c r="A157" s="19"/>
      <c r="B157" s="18"/>
      <c r="C157" s="15">
        <v>3200104878</v>
      </c>
      <c r="D157" s="3" t="s">
        <v>245</v>
      </c>
      <c r="E157" s="1" t="s">
        <v>243</v>
      </c>
      <c r="F157" s="1" t="s">
        <v>14</v>
      </c>
      <c r="G157" s="1"/>
    </row>
    <row r="158" spans="1:7">
      <c r="A158" s="19"/>
      <c r="B158" s="18"/>
      <c r="C158" s="15">
        <v>3200105575</v>
      </c>
      <c r="D158" s="3" t="s">
        <v>246</v>
      </c>
      <c r="E158" s="1" t="s">
        <v>243</v>
      </c>
      <c r="F158" s="1" t="s">
        <v>14</v>
      </c>
      <c r="G158" s="1"/>
    </row>
    <row r="159" spans="1:7">
      <c r="A159" s="19"/>
      <c r="B159" s="18"/>
      <c r="C159" s="15">
        <v>3200102196</v>
      </c>
      <c r="D159" s="3" t="s">
        <v>247</v>
      </c>
      <c r="E159" s="1" t="s">
        <v>243</v>
      </c>
      <c r="F159" s="1" t="s">
        <v>14</v>
      </c>
      <c r="G159" s="1"/>
    </row>
    <row r="160" spans="1:7">
      <c r="A160" s="19">
        <v>31</v>
      </c>
      <c r="B160" s="18" t="s">
        <v>248</v>
      </c>
      <c r="C160" s="15">
        <v>3200104424</v>
      </c>
      <c r="D160" s="3" t="s">
        <v>249</v>
      </c>
      <c r="E160" s="1" t="s">
        <v>250</v>
      </c>
      <c r="F160" s="1" t="s">
        <v>12</v>
      </c>
      <c r="G160" s="1"/>
    </row>
    <row r="161" spans="1:7">
      <c r="A161" s="19"/>
      <c r="B161" s="18"/>
      <c r="C161" s="15">
        <v>3200104319</v>
      </c>
      <c r="D161" s="3" t="s">
        <v>251</v>
      </c>
      <c r="E161" s="1" t="s">
        <v>250</v>
      </c>
      <c r="F161" s="1" t="s">
        <v>14</v>
      </c>
      <c r="G161" s="1"/>
    </row>
    <row r="162" spans="1:7">
      <c r="A162" s="19"/>
      <c r="B162" s="18"/>
      <c r="C162" s="15">
        <v>3200104414</v>
      </c>
      <c r="D162" s="3" t="s">
        <v>252</v>
      </c>
      <c r="E162" s="1" t="s">
        <v>250</v>
      </c>
      <c r="F162" s="1" t="s">
        <v>14</v>
      </c>
      <c r="G162" s="1"/>
    </row>
    <row r="163" spans="1:7">
      <c r="A163" s="19"/>
      <c r="B163" s="18"/>
      <c r="C163" s="15">
        <v>3200105465</v>
      </c>
      <c r="D163" s="3" t="s">
        <v>253</v>
      </c>
      <c r="E163" s="1" t="s">
        <v>254</v>
      </c>
      <c r="F163" s="1" t="s">
        <v>14</v>
      </c>
      <c r="G163" s="1"/>
    </row>
    <row r="164" spans="1:7">
      <c r="A164" s="19"/>
      <c r="B164" s="18"/>
      <c r="C164" s="15">
        <v>3200105160</v>
      </c>
      <c r="D164" s="3" t="s">
        <v>255</v>
      </c>
      <c r="E164" s="1" t="s">
        <v>254</v>
      </c>
      <c r="F164" s="1" t="s">
        <v>14</v>
      </c>
      <c r="G164" s="1"/>
    </row>
    <row r="165" spans="1:7">
      <c r="A165" s="19">
        <v>32</v>
      </c>
      <c r="B165" s="18" t="s">
        <v>256</v>
      </c>
      <c r="C165" s="15">
        <v>3200105423</v>
      </c>
      <c r="D165" s="3" t="s">
        <v>257</v>
      </c>
      <c r="E165" s="1" t="s">
        <v>254</v>
      </c>
      <c r="F165" s="1" t="s">
        <v>12</v>
      </c>
      <c r="G165" s="1"/>
    </row>
    <row r="166" spans="1:7">
      <c r="A166" s="19"/>
      <c r="B166" s="18"/>
      <c r="C166" s="15">
        <v>3200102840</v>
      </c>
      <c r="D166" s="3" t="s">
        <v>258</v>
      </c>
      <c r="E166" s="1" t="s">
        <v>254</v>
      </c>
      <c r="F166" s="1" t="s">
        <v>14</v>
      </c>
      <c r="G166" s="1"/>
    </row>
    <row r="167" spans="1:7">
      <c r="A167" s="19"/>
      <c r="B167" s="18"/>
      <c r="C167" s="15">
        <v>3200104018</v>
      </c>
      <c r="D167" s="3" t="s">
        <v>259</v>
      </c>
      <c r="E167" s="1" t="s">
        <v>254</v>
      </c>
      <c r="F167" s="1" t="s">
        <v>14</v>
      </c>
      <c r="G167" s="1"/>
    </row>
    <row r="168" spans="1:7">
      <c r="A168" s="19"/>
      <c r="B168" s="18"/>
      <c r="C168" s="15">
        <v>3200102098</v>
      </c>
      <c r="D168" s="3" t="s">
        <v>260</v>
      </c>
      <c r="E168" s="1" t="s">
        <v>254</v>
      </c>
      <c r="F168" s="1" t="s">
        <v>14</v>
      </c>
      <c r="G168" s="1"/>
    </row>
    <row r="169" spans="1:7">
      <c r="A169" s="19"/>
      <c r="B169" s="18"/>
      <c r="C169" s="15">
        <v>3200105094</v>
      </c>
      <c r="D169" s="3" t="s">
        <v>261</v>
      </c>
      <c r="E169" s="1" t="s">
        <v>254</v>
      </c>
      <c r="F169" s="1" t="s">
        <v>14</v>
      </c>
      <c r="G169" s="1"/>
    </row>
    <row r="170" spans="1:7">
      <c r="A170" s="19">
        <v>33</v>
      </c>
      <c r="B170" s="18" t="s">
        <v>262</v>
      </c>
      <c r="C170" s="15">
        <v>3200100892</v>
      </c>
      <c r="D170" s="1" t="s">
        <v>263</v>
      </c>
      <c r="E170" s="1" t="s">
        <v>264</v>
      </c>
      <c r="F170" s="1" t="s">
        <v>12</v>
      </c>
      <c r="G170" s="1"/>
    </row>
    <row r="171" spans="1:7">
      <c r="A171" s="19"/>
      <c r="B171" s="18"/>
      <c r="C171" s="15">
        <v>3200104817</v>
      </c>
      <c r="D171" s="1" t="s">
        <v>265</v>
      </c>
      <c r="E171" s="1" t="s">
        <v>264</v>
      </c>
      <c r="F171" s="1" t="s">
        <v>14</v>
      </c>
      <c r="G171" s="1"/>
    </row>
    <row r="172" spans="1:7">
      <c r="A172" s="19"/>
      <c r="B172" s="18"/>
      <c r="C172" s="15">
        <v>3200100260</v>
      </c>
      <c r="D172" s="1" t="s">
        <v>266</v>
      </c>
      <c r="E172" s="1" t="s">
        <v>264</v>
      </c>
      <c r="F172" s="1" t="s">
        <v>14</v>
      </c>
      <c r="G172" s="1"/>
    </row>
    <row r="173" spans="1:7">
      <c r="A173" s="19"/>
      <c r="B173" s="18"/>
      <c r="C173" s="15">
        <v>3200100736</v>
      </c>
      <c r="D173" s="1" t="s">
        <v>267</v>
      </c>
      <c r="E173" s="1" t="s">
        <v>264</v>
      </c>
      <c r="F173" s="1" t="s">
        <v>14</v>
      </c>
      <c r="G173" s="1"/>
    </row>
    <row r="174" spans="1:7">
      <c r="A174" s="19"/>
      <c r="B174" s="18"/>
      <c r="C174" s="15">
        <v>3200102660</v>
      </c>
      <c r="D174" s="1" t="s">
        <v>268</v>
      </c>
      <c r="E174" s="1" t="s">
        <v>264</v>
      </c>
      <c r="F174" s="1" t="s">
        <v>14</v>
      </c>
      <c r="G174" s="1"/>
    </row>
    <row r="175" spans="1:7">
      <c r="A175" s="19"/>
      <c r="B175" s="18"/>
      <c r="C175" s="15">
        <v>3200100947</v>
      </c>
      <c r="D175" s="1" t="s">
        <v>269</v>
      </c>
      <c r="E175" s="1" t="s">
        <v>264</v>
      </c>
      <c r="F175" s="1" t="s">
        <v>14</v>
      </c>
      <c r="G175" s="1"/>
    </row>
    <row r="176" spans="1:7">
      <c r="A176" s="19">
        <v>34</v>
      </c>
      <c r="B176" s="18" t="s">
        <v>270</v>
      </c>
      <c r="C176" s="15">
        <v>3200105756</v>
      </c>
      <c r="D176" s="1" t="s">
        <v>271</v>
      </c>
      <c r="E176" s="1" t="s">
        <v>272</v>
      </c>
      <c r="F176" s="1" t="s">
        <v>12</v>
      </c>
      <c r="G176" s="1"/>
    </row>
    <row r="177" spans="1:7">
      <c r="A177" s="19"/>
      <c r="B177" s="18"/>
      <c r="C177" s="15">
        <v>3200105753</v>
      </c>
      <c r="D177" s="1" t="s">
        <v>273</v>
      </c>
      <c r="E177" s="1" t="s">
        <v>272</v>
      </c>
      <c r="F177" s="1" t="s">
        <v>14</v>
      </c>
      <c r="G177" s="1"/>
    </row>
    <row r="178" spans="1:7">
      <c r="A178" s="19"/>
      <c r="B178" s="18"/>
      <c r="C178" s="15">
        <v>3200105247</v>
      </c>
      <c r="D178" s="1" t="s">
        <v>274</v>
      </c>
      <c r="E178" s="1" t="s">
        <v>272</v>
      </c>
      <c r="F178" s="1" t="s">
        <v>14</v>
      </c>
      <c r="G178" s="1"/>
    </row>
    <row r="179" spans="1:7">
      <c r="A179" s="19"/>
      <c r="B179" s="18"/>
      <c r="C179" s="15">
        <v>3200102785</v>
      </c>
      <c r="D179" s="1" t="s">
        <v>275</v>
      </c>
      <c r="E179" s="1" t="s">
        <v>272</v>
      </c>
      <c r="F179" s="1" t="s">
        <v>14</v>
      </c>
      <c r="G179" s="1"/>
    </row>
    <row r="180" spans="1:7">
      <c r="A180" s="19"/>
      <c r="B180" s="18"/>
      <c r="C180" s="15">
        <v>3200105103</v>
      </c>
      <c r="D180" s="1" t="s">
        <v>276</v>
      </c>
      <c r="E180" s="1" t="s">
        <v>272</v>
      </c>
      <c r="F180" s="1" t="s">
        <v>14</v>
      </c>
      <c r="G180" s="1"/>
    </row>
    <row r="181" spans="1:7">
      <c r="A181" s="19">
        <v>35</v>
      </c>
      <c r="B181" s="18" t="s">
        <v>277</v>
      </c>
      <c r="C181" s="15">
        <v>3200104777</v>
      </c>
      <c r="D181" s="1" t="s">
        <v>278</v>
      </c>
      <c r="E181" s="1" t="s">
        <v>279</v>
      </c>
      <c r="F181" s="1" t="s">
        <v>12</v>
      </c>
      <c r="G181" s="1"/>
    </row>
    <row r="182" spans="1:7">
      <c r="A182" s="19"/>
      <c r="B182" s="18"/>
      <c r="C182" s="15">
        <v>3200105829</v>
      </c>
      <c r="D182" s="1" t="s">
        <v>280</v>
      </c>
      <c r="E182" s="1" t="s">
        <v>279</v>
      </c>
      <c r="F182" s="1" t="s">
        <v>14</v>
      </c>
      <c r="G182" s="1"/>
    </row>
    <row r="183" spans="1:7">
      <c r="A183" s="19"/>
      <c r="B183" s="18"/>
      <c r="C183" s="15">
        <v>3200105324</v>
      </c>
      <c r="D183" s="1" t="s">
        <v>281</v>
      </c>
      <c r="E183" s="1" t="s">
        <v>264</v>
      </c>
      <c r="F183" s="1" t="s">
        <v>14</v>
      </c>
      <c r="G183" s="1"/>
    </row>
    <row r="184" spans="1:7">
      <c r="A184" s="19"/>
      <c r="B184" s="18"/>
      <c r="C184" s="15">
        <v>3200104816</v>
      </c>
      <c r="D184" s="1" t="s">
        <v>282</v>
      </c>
      <c r="E184" s="1" t="s">
        <v>279</v>
      </c>
      <c r="F184" s="1" t="s">
        <v>14</v>
      </c>
      <c r="G184" s="1"/>
    </row>
    <row r="185" spans="1:7">
      <c r="A185" s="19"/>
      <c r="B185" s="18"/>
      <c r="C185" s="15">
        <v>3200102383</v>
      </c>
      <c r="D185" s="1" t="s">
        <v>283</v>
      </c>
      <c r="E185" s="1" t="s">
        <v>279</v>
      </c>
      <c r="F185" s="1" t="s">
        <v>14</v>
      </c>
      <c r="G185" s="1"/>
    </row>
    <row r="186" spans="1:7">
      <c r="A186" s="19">
        <v>36</v>
      </c>
      <c r="B186" s="18" t="s">
        <v>284</v>
      </c>
      <c r="C186" s="15">
        <v>3200104634</v>
      </c>
      <c r="D186" s="1" t="s">
        <v>285</v>
      </c>
      <c r="E186" s="1" t="s">
        <v>286</v>
      </c>
      <c r="F186" s="1" t="s">
        <v>12</v>
      </c>
      <c r="G186" s="1"/>
    </row>
    <row r="187" spans="1:7">
      <c r="A187" s="19"/>
      <c r="B187" s="18"/>
      <c r="C187" s="15">
        <v>3200105833</v>
      </c>
      <c r="D187" s="1" t="s">
        <v>287</v>
      </c>
      <c r="E187" s="1" t="s">
        <v>286</v>
      </c>
      <c r="F187" s="1" t="s">
        <v>14</v>
      </c>
      <c r="G187" s="1"/>
    </row>
    <row r="188" spans="1:7">
      <c r="A188" s="19"/>
      <c r="B188" s="18"/>
      <c r="C188" s="15">
        <v>3200103342</v>
      </c>
      <c r="D188" s="1" t="s">
        <v>288</v>
      </c>
      <c r="E188" s="1" t="s">
        <v>286</v>
      </c>
      <c r="F188" s="1" t="s">
        <v>14</v>
      </c>
      <c r="G188" s="1"/>
    </row>
    <row r="189" spans="1:7">
      <c r="A189" s="19"/>
      <c r="B189" s="18"/>
      <c r="C189" s="15">
        <v>3200105102</v>
      </c>
      <c r="D189" s="1" t="s">
        <v>289</v>
      </c>
      <c r="E189" s="1" t="s">
        <v>286</v>
      </c>
      <c r="F189" s="1" t="s">
        <v>14</v>
      </c>
      <c r="G189" s="1"/>
    </row>
    <row r="190" spans="1:7">
      <c r="A190" s="19"/>
      <c r="B190" s="18"/>
      <c r="C190" s="15">
        <v>3200102049</v>
      </c>
      <c r="D190" s="1" t="s">
        <v>290</v>
      </c>
      <c r="E190" s="1" t="s">
        <v>291</v>
      </c>
      <c r="F190" s="1" t="s">
        <v>14</v>
      </c>
      <c r="G190" s="1"/>
    </row>
    <row r="191" spans="1:7">
      <c r="A191" s="19"/>
      <c r="B191" s="18"/>
      <c r="C191" s="15">
        <v>3200103826</v>
      </c>
      <c r="D191" s="1" t="s">
        <v>292</v>
      </c>
      <c r="E191" s="1" t="s">
        <v>291</v>
      </c>
      <c r="F191" s="1" t="s">
        <v>14</v>
      </c>
      <c r="G191" s="1"/>
    </row>
    <row r="192" spans="1:7">
      <c r="A192" s="19">
        <v>37</v>
      </c>
      <c r="B192" s="18" t="s">
        <v>293</v>
      </c>
      <c r="C192" s="15">
        <v>3200104835</v>
      </c>
      <c r="D192" s="1" t="s">
        <v>294</v>
      </c>
      <c r="E192" s="1" t="s">
        <v>291</v>
      </c>
      <c r="F192" s="1" t="s">
        <v>12</v>
      </c>
      <c r="G192" s="1"/>
    </row>
    <row r="193" spans="1:7">
      <c r="A193" s="19"/>
      <c r="B193" s="18"/>
      <c r="C193" s="15">
        <v>3200105467</v>
      </c>
      <c r="D193" s="1" t="s">
        <v>295</v>
      </c>
      <c r="E193" s="1" t="s">
        <v>291</v>
      </c>
      <c r="F193" s="1" t="s">
        <v>14</v>
      </c>
      <c r="G193" s="1"/>
    </row>
    <row r="194" spans="1:7">
      <c r="A194" s="19"/>
      <c r="B194" s="18"/>
      <c r="C194" s="15">
        <v>3200105828</v>
      </c>
      <c r="D194" s="1" t="s">
        <v>296</v>
      </c>
      <c r="E194" s="1" t="s">
        <v>291</v>
      </c>
      <c r="F194" s="1" t="s">
        <v>14</v>
      </c>
      <c r="G194" s="1"/>
    </row>
    <row r="195" spans="1:7">
      <c r="A195" s="19"/>
      <c r="B195" s="18"/>
      <c r="C195" s="15">
        <v>3200104553</v>
      </c>
      <c r="D195" s="1" t="s">
        <v>297</v>
      </c>
      <c r="E195" s="1" t="s">
        <v>291</v>
      </c>
      <c r="F195" s="1" t="s">
        <v>14</v>
      </c>
      <c r="G195" s="1"/>
    </row>
    <row r="196" spans="1:7">
      <c r="A196" s="19"/>
      <c r="B196" s="18"/>
      <c r="C196" s="15">
        <v>3200102489</v>
      </c>
      <c r="D196" s="1" t="s">
        <v>298</v>
      </c>
      <c r="E196" s="1" t="s">
        <v>291</v>
      </c>
      <c r="F196" s="1" t="s">
        <v>14</v>
      </c>
      <c r="G196" s="1"/>
    </row>
    <row r="197" spans="1:7">
      <c r="A197" s="19">
        <v>38</v>
      </c>
      <c r="B197" s="18" t="s">
        <v>299</v>
      </c>
      <c r="C197" s="15">
        <v>3200102593</v>
      </c>
      <c r="D197" s="1" t="s">
        <v>300</v>
      </c>
      <c r="E197" s="1" t="s">
        <v>301</v>
      </c>
      <c r="F197" s="1" t="s">
        <v>12</v>
      </c>
      <c r="G197" s="1"/>
    </row>
    <row r="198" spans="1:7">
      <c r="A198" s="19"/>
      <c r="B198" s="18"/>
      <c r="C198" s="15">
        <v>3200102488</v>
      </c>
      <c r="D198" s="1" t="s">
        <v>302</v>
      </c>
      <c r="E198" s="1" t="s">
        <v>301</v>
      </c>
      <c r="F198" s="1" t="s">
        <v>14</v>
      </c>
      <c r="G198" s="1"/>
    </row>
    <row r="199" spans="1:7">
      <c r="A199" s="19"/>
      <c r="B199" s="18"/>
      <c r="C199" s="15">
        <v>3200102950</v>
      </c>
      <c r="D199" s="1" t="s">
        <v>303</v>
      </c>
      <c r="E199" s="1" t="s">
        <v>301</v>
      </c>
      <c r="F199" s="1" t="s">
        <v>14</v>
      </c>
      <c r="G199" s="1"/>
    </row>
    <row r="200" spans="1:7">
      <c r="A200" s="19"/>
      <c r="B200" s="18"/>
      <c r="C200" s="15">
        <v>3200104658</v>
      </c>
      <c r="D200" s="1" t="s">
        <v>304</v>
      </c>
      <c r="E200" s="1" t="s">
        <v>301</v>
      </c>
      <c r="F200" s="1" t="s">
        <v>14</v>
      </c>
      <c r="G200" s="1"/>
    </row>
    <row r="201" spans="1:7">
      <c r="A201" s="19"/>
      <c r="B201" s="18"/>
      <c r="C201" s="15">
        <v>3200105937</v>
      </c>
      <c r="D201" s="1" t="s">
        <v>305</v>
      </c>
      <c r="E201" s="1" t="s">
        <v>301</v>
      </c>
      <c r="F201" s="1" t="s">
        <v>14</v>
      </c>
      <c r="G201" s="1"/>
    </row>
    <row r="202" spans="1:7">
      <c r="A202" s="19">
        <v>39</v>
      </c>
      <c r="B202" s="18" t="s">
        <v>306</v>
      </c>
      <c r="C202" s="15">
        <v>3200105780</v>
      </c>
      <c r="D202" s="1" t="s">
        <v>307</v>
      </c>
      <c r="E202" s="1" t="s">
        <v>308</v>
      </c>
      <c r="F202" s="1" t="s">
        <v>12</v>
      </c>
      <c r="G202" s="1"/>
    </row>
    <row r="203" spans="1:7">
      <c r="A203" s="19"/>
      <c r="B203" s="18"/>
      <c r="C203" s="15">
        <v>3200106025</v>
      </c>
      <c r="D203" s="1" t="s">
        <v>309</v>
      </c>
      <c r="E203" s="1" t="s">
        <v>308</v>
      </c>
      <c r="F203" s="1" t="s">
        <v>14</v>
      </c>
      <c r="G203" s="1"/>
    </row>
    <row r="204" spans="1:7">
      <c r="A204" s="19"/>
      <c r="B204" s="18"/>
      <c r="C204" s="15">
        <v>3200105477</v>
      </c>
      <c r="D204" s="1" t="s">
        <v>310</v>
      </c>
      <c r="E204" s="1" t="s">
        <v>279</v>
      </c>
      <c r="F204" s="1" t="s">
        <v>14</v>
      </c>
      <c r="G204" s="1"/>
    </row>
    <row r="205" spans="1:7">
      <c r="A205" s="19"/>
      <c r="B205" s="18"/>
      <c r="C205" s="15">
        <v>3200104623</v>
      </c>
      <c r="D205" s="1" t="s">
        <v>311</v>
      </c>
      <c r="E205" s="1" t="s">
        <v>308</v>
      </c>
      <c r="F205" s="1" t="s">
        <v>14</v>
      </c>
      <c r="G205" s="1"/>
    </row>
    <row r="206" spans="1:7">
      <c r="A206" s="19"/>
      <c r="B206" s="18"/>
      <c r="C206" s="15">
        <v>3200102622</v>
      </c>
      <c r="D206" s="1" t="s">
        <v>312</v>
      </c>
      <c r="E206" s="1" t="s">
        <v>308</v>
      </c>
      <c r="F206" s="1" t="s">
        <v>14</v>
      </c>
      <c r="G206" s="1"/>
    </row>
    <row r="207" spans="1:7">
      <c r="A207" s="19">
        <v>40</v>
      </c>
      <c r="B207" s="18" t="s">
        <v>80</v>
      </c>
      <c r="C207" s="15">
        <v>3200105460</v>
      </c>
      <c r="D207" s="3" t="s">
        <v>81</v>
      </c>
      <c r="E207" s="1" t="s">
        <v>82</v>
      </c>
      <c r="F207" s="1" t="s">
        <v>12</v>
      </c>
      <c r="G207" s="1"/>
    </row>
    <row r="208" spans="1:7">
      <c r="A208" s="19"/>
      <c r="B208" s="18"/>
      <c r="C208" s="15">
        <v>3200100997</v>
      </c>
      <c r="D208" s="3" t="s">
        <v>83</v>
      </c>
      <c r="E208" s="1" t="s">
        <v>82</v>
      </c>
      <c r="F208" s="1" t="s">
        <v>14</v>
      </c>
      <c r="G208" s="1"/>
    </row>
    <row r="209" spans="1:7">
      <c r="A209" s="19"/>
      <c r="B209" s="18"/>
      <c r="C209" s="15">
        <v>3200102127</v>
      </c>
      <c r="D209" s="3" t="s">
        <v>84</v>
      </c>
      <c r="E209" s="1" t="s">
        <v>82</v>
      </c>
      <c r="F209" s="1" t="s">
        <v>14</v>
      </c>
      <c r="G209" s="1"/>
    </row>
    <row r="210" spans="1:7">
      <c r="A210" s="19"/>
      <c r="B210" s="18"/>
      <c r="C210" s="15">
        <v>3200100414</v>
      </c>
      <c r="D210" s="3" t="s">
        <v>85</v>
      </c>
      <c r="E210" s="1" t="s">
        <v>82</v>
      </c>
      <c r="F210" s="1" t="s">
        <v>14</v>
      </c>
      <c r="G210" s="1"/>
    </row>
    <row r="211" spans="1:7">
      <c r="A211" s="19"/>
      <c r="B211" s="18"/>
      <c r="C211" s="15">
        <v>3200102493</v>
      </c>
      <c r="D211" s="3" t="s">
        <v>86</v>
      </c>
      <c r="E211" s="1" t="s">
        <v>82</v>
      </c>
      <c r="F211" s="1" t="s">
        <v>14</v>
      </c>
      <c r="G211" s="1"/>
    </row>
    <row r="212" spans="1:7">
      <c r="A212" s="19">
        <v>41</v>
      </c>
      <c r="B212" s="18" t="s">
        <v>87</v>
      </c>
      <c r="C212" s="15">
        <v>3200100792</v>
      </c>
      <c r="D212" s="3" t="s">
        <v>88</v>
      </c>
      <c r="E212" s="1" t="s">
        <v>89</v>
      </c>
      <c r="F212" s="1" t="s">
        <v>12</v>
      </c>
      <c r="G212" s="1"/>
    </row>
    <row r="213" spans="1:7">
      <c r="A213" s="19"/>
      <c r="B213" s="18"/>
      <c r="C213" s="15">
        <v>3200104546</v>
      </c>
      <c r="D213" s="3" t="s">
        <v>90</v>
      </c>
      <c r="E213" s="1" t="s">
        <v>89</v>
      </c>
      <c r="F213" s="1" t="s">
        <v>14</v>
      </c>
      <c r="G213" s="1"/>
    </row>
    <row r="214" spans="1:7">
      <c r="A214" s="19"/>
      <c r="B214" s="18"/>
      <c r="C214" s="15">
        <v>3200100400</v>
      </c>
      <c r="D214" s="3" t="s">
        <v>91</v>
      </c>
      <c r="E214" s="1" t="s">
        <v>89</v>
      </c>
      <c r="F214" s="1" t="s">
        <v>14</v>
      </c>
      <c r="G214" s="1"/>
    </row>
    <row r="215" spans="1:7">
      <c r="A215" s="19"/>
      <c r="B215" s="18"/>
      <c r="C215" s="15">
        <v>3200104271</v>
      </c>
      <c r="D215" s="3" t="s">
        <v>92</v>
      </c>
      <c r="E215" s="1" t="s">
        <v>89</v>
      </c>
      <c r="F215" s="1" t="s">
        <v>14</v>
      </c>
      <c r="G215" s="1"/>
    </row>
    <row r="216" spans="1:7">
      <c r="A216" s="19"/>
      <c r="B216" s="18"/>
      <c r="C216" s="15">
        <v>3200100817</v>
      </c>
      <c r="D216" s="3" t="s">
        <v>93</v>
      </c>
      <c r="E216" s="1" t="s">
        <v>89</v>
      </c>
      <c r="F216" s="1" t="s">
        <v>14</v>
      </c>
      <c r="G216" s="1"/>
    </row>
    <row r="217" spans="1:7">
      <c r="A217" s="19">
        <v>42</v>
      </c>
      <c r="B217" s="18" t="s">
        <v>94</v>
      </c>
      <c r="C217" s="15">
        <v>3200100546</v>
      </c>
      <c r="D217" s="3" t="s">
        <v>95</v>
      </c>
      <c r="E217" s="1" t="s">
        <v>96</v>
      </c>
      <c r="F217" s="1" t="s">
        <v>12</v>
      </c>
      <c r="G217" s="1"/>
    </row>
    <row r="218" spans="1:7">
      <c r="A218" s="19"/>
      <c r="B218" s="18"/>
      <c r="C218" s="15">
        <v>3200100799</v>
      </c>
      <c r="D218" s="3" t="s">
        <v>97</v>
      </c>
      <c r="E218" s="1" t="s">
        <v>96</v>
      </c>
      <c r="F218" s="1" t="s">
        <v>14</v>
      </c>
      <c r="G218" s="1"/>
    </row>
    <row r="219" spans="1:7">
      <c r="A219" s="19"/>
      <c r="B219" s="18"/>
      <c r="C219" s="15">
        <v>3200105461</v>
      </c>
      <c r="D219" s="3" t="s">
        <v>98</v>
      </c>
      <c r="E219" s="1" t="s">
        <v>96</v>
      </c>
      <c r="F219" s="1" t="s">
        <v>14</v>
      </c>
      <c r="G219" s="1"/>
    </row>
    <row r="220" spans="1:7">
      <c r="A220" s="19"/>
      <c r="B220" s="18"/>
      <c r="C220" s="15">
        <v>3200104478</v>
      </c>
      <c r="D220" s="3" t="s">
        <v>99</v>
      </c>
      <c r="E220" s="1" t="s">
        <v>96</v>
      </c>
      <c r="F220" s="1" t="s">
        <v>14</v>
      </c>
      <c r="G220" s="1"/>
    </row>
    <row r="221" spans="1:7">
      <c r="A221" s="19"/>
      <c r="B221" s="18"/>
      <c r="C221" s="15">
        <v>3200100700</v>
      </c>
      <c r="D221" s="3" t="s">
        <v>100</v>
      </c>
      <c r="E221" s="1" t="s">
        <v>96</v>
      </c>
      <c r="F221" s="1" t="s">
        <v>14</v>
      </c>
      <c r="G221" s="1"/>
    </row>
    <row r="222" spans="1:7">
      <c r="A222" s="19"/>
      <c r="B222" s="18"/>
      <c r="C222" s="15">
        <v>3200100957</v>
      </c>
      <c r="D222" s="3" t="s">
        <v>101</v>
      </c>
      <c r="E222" s="1" t="s">
        <v>96</v>
      </c>
      <c r="F222" s="1" t="s">
        <v>14</v>
      </c>
      <c r="G222" s="1"/>
    </row>
    <row r="223" spans="1:7">
      <c r="A223" s="19">
        <v>43</v>
      </c>
      <c r="B223" s="18" t="s">
        <v>313</v>
      </c>
      <c r="C223" s="15">
        <v>3200105505</v>
      </c>
      <c r="D223" s="1" t="s">
        <v>314</v>
      </c>
      <c r="E223" s="1" t="s">
        <v>315</v>
      </c>
      <c r="F223" s="1" t="s">
        <v>12</v>
      </c>
      <c r="G223" s="1"/>
    </row>
    <row r="224" spans="1:7">
      <c r="A224" s="19"/>
      <c r="B224" s="18"/>
      <c r="C224" s="15">
        <v>3200104625</v>
      </c>
      <c r="D224" s="1" t="s">
        <v>316</v>
      </c>
      <c r="E224" s="1" t="s">
        <v>315</v>
      </c>
      <c r="F224" s="1" t="s">
        <v>14</v>
      </c>
      <c r="G224" s="1"/>
    </row>
    <row r="225" spans="1:7">
      <c r="A225" s="19"/>
      <c r="B225" s="18"/>
      <c r="C225" s="15">
        <v>3200103962</v>
      </c>
      <c r="D225" s="1" t="s">
        <v>317</v>
      </c>
      <c r="E225" s="1" t="s">
        <v>318</v>
      </c>
      <c r="F225" s="1" t="s">
        <v>14</v>
      </c>
      <c r="G225" s="1"/>
    </row>
    <row r="226" spans="1:7">
      <c r="A226" s="19"/>
      <c r="B226" s="18"/>
      <c r="C226" s="15">
        <v>3200103856</v>
      </c>
      <c r="D226" s="1" t="s">
        <v>319</v>
      </c>
      <c r="E226" s="1" t="s">
        <v>315</v>
      </c>
      <c r="F226" s="1" t="s">
        <v>14</v>
      </c>
      <c r="G226" s="1"/>
    </row>
    <row r="227" spans="1:7">
      <c r="A227" s="19"/>
      <c r="B227" s="18"/>
      <c r="C227" s="15">
        <v>3200104609</v>
      </c>
      <c r="D227" s="1" t="s">
        <v>320</v>
      </c>
      <c r="E227" s="1" t="s">
        <v>315</v>
      </c>
      <c r="F227" s="1" t="s">
        <v>14</v>
      </c>
      <c r="G227" s="1"/>
    </row>
    <row r="228" spans="1:7">
      <c r="A228" s="19">
        <v>44</v>
      </c>
      <c r="B228" s="18" t="s">
        <v>321</v>
      </c>
      <c r="C228" s="15">
        <v>3200103559</v>
      </c>
      <c r="D228" s="1" t="s">
        <v>322</v>
      </c>
      <c r="E228" s="1" t="s">
        <v>323</v>
      </c>
      <c r="F228" s="1" t="s">
        <v>12</v>
      </c>
      <c r="G228" s="1"/>
    </row>
    <row r="229" spans="1:7">
      <c r="A229" s="19"/>
      <c r="B229" s="18"/>
      <c r="C229" s="15">
        <v>3200103322</v>
      </c>
      <c r="D229" s="1" t="s">
        <v>324</v>
      </c>
      <c r="E229" s="1" t="s">
        <v>323</v>
      </c>
      <c r="F229" s="1" t="s">
        <v>14</v>
      </c>
      <c r="G229" s="1"/>
    </row>
    <row r="230" spans="1:7">
      <c r="A230" s="19"/>
      <c r="B230" s="18"/>
      <c r="C230" s="15">
        <v>3200102894</v>
      </c>
      <c r="D230" s="1" t="s">
        <v>325</v>
      </c>
      <c r="E230" s="1" t="s">
        <v>323</v>
      </c>
      <c r="F230" s="1" t="s">
        <v>14</v>
      </c>
      <c r="G230" s="1"/>
    </row>
    <row r="231" spans="1:7">
      <c r="A231" s="19"/>
      <c r="B231" s="18"/>
      <c r="C231" s="15">
        <v>3200104447</v>
      </c>
      <c r="D231" s="1" t="s">
        <v>326</v>
      </c>
      <c r="E231" s="1" t="s">
        <v>323</v>
      </c>
      <c r="F231" s="1" t="s">
        <v>14</v>
      </c>
      <c r="G231" s="1"/>
    </row>
    <row r="232" spans="1:7">
      <c r="A232" s="19"/>
      <c r="B232" s="18"/>
      <c r="C232" s="15">
        <v>3200104218</v>
      </c>
      <c r="D232" s="1" t="s">
        <v>327</v>
      </c>
      <c r="E232" s="1" t="s">
        <v>323</v>
      </c>
      <c r="F232" s="1" t="s">
        <v>14</v>
      </c>
      <c r="G232" s="1"/>
    </row>
    <row r="233" spans="1:7">
      <c r="A233" s="19">
        <v>45</v>
      </c>
      <c r="B233" s="18" t="s">
        <v>328</v>
      </c>
      <c r="C233" s="15">
        <v>3200103634</v>
      </c>
      <c r="D233" s="1" t="s">
        <v>329</v>
      </c>
      <c r="E233" s="1" t="s">
        <v>330</v>
      </c>
      <c r="F233" s="1" t="s">
        <v>12</v>
      </c>
      <c r="G233" s="1"/>
    </row>
    <row r="234" spans="1:7">
      <c r="A234" s="19"/>
      <c r="B234" s="18"/>
      <c r="C234" s="15">
        <v>3200102756</v>
      </c>
      <c r="D234" s="1" t="s">
        <v>331</v>
      </c>
      <c r="E234" s="1" t="s">
        <v>330</v>
      </c>
      <c r="F234" s="1" t="s">
        <v>14</v>
      </c>
      <c r="G234" s="1"/>
    </row>
    <row r="235" spans="1:7">
      <c r="A235" s="19"/>
      <c r="B235" s="18"/>
      <c r="C235" s="15">
        <v>3200104080</v>
      </c>
      <c r="D235" s="1" t="s">
        <v>332</v>
      </c>
      <c r="E235" s="1" t="s">
        <v>330</v>
      </c>
      <c r="F235" s="1" t="s">
        <v>14</v>
      </c>
      <c r="G235" s="1"/>
    </row>
    <row r="236" spans="1:7">
      <c r="A236" s="19"/>
      <c r="B236" s="18"/>
      <c r="C236" s="15">
        <v>3200103419</v>
      </c>
      <c r="D236" s="8" t="s">
        <v>333</v>
      </c>
      <c r="E236" s="1" t="s">
        <v>323</v>
      </c>
      <c r="F236" s="1" t="s">
        <v>14</v>
      </c>
      <c r="G236" s="1"/>
    </row>
    <row r="237" spans="1:7">
      <c r="A237" s="19"/>
      <c r="B237" s="18"/>
      <c r="C237" s="15">
        <v>3200103319</v>
      </c>
      <c r="D237" s="1" t="s">
        <v>334</v>
      </c>
      <c r="E237" s="1" t="s">
        <v>315</v>
      </c>
      <c r="F237" s="1" t="s">
        <v>14</v>
      </c>
      <c r="G237" s="1"/>
    </row>
    <row r="238" spans="1:7">
      <c r="A238" s="19">
        <v>46</v>
      </c>
      <c r="B238" s="18" t="s">
        <v>335</v>
      </c>
      <c r="C238" s="15">
        <v>3200102024</v>
      </c>
      <c r="D238" s="1" t="s">
        <v>336</v>
      </c>
      <c r="E238" s="1" t="s">
        <v>337</v>
      </c>
      <c r="F238" s="1" t="s">
        <v>12</v>
      </c>
      <c r="G238" s="1"/>
    </row>
    <row r="239" spans="1:7">
      <c r="A239" s="19"/>
      <c r="B239" s="18"/>
      <c r="C239" s="15">
        <v>3200104482</v>
      </c>
      <c r="D239" s="1" t="s">
        <v>338</v>
      </c>
      <c r="E239" s="1" t="s">
        <v>337</v>
      </c>
      <c r="F239" s="1" t="s">
        <v>14</v>
      </c>
      <c r="G239" s="1"/>
    </row>
    <row r="240" spans="1:7">
      <c r="A240" s="19"/>
      <c r="B240" s="18"/>
      <c r="C240" s="15">
        <v>3200102275</v>
      </c>
      <c r="D240" s="1" t="s">
        <v>339</v>
      </c>
      <c r="E240" s="1" t="s">
        <v>337</v>
      </c>
      <c r="F240" s="1" t="s">
        <v>14</v>
      </c>
      <c r="G240" s="1"/>
    </row>
    <row r="241" spans="1:7">
      <c r="A241" s="19"/>
      <c r="B241" s="18"/>
      <c r="C241" s="15">
        <v>3200104871</v>
      </c>
      <c r="D241" s="1" t="s">
        <v>340</v>
      </c>
      <c r="E241" s="1" t="s">
        <v>337</v>
      </c>
      <c r="F241" s="1" t="s">
        <v>14</v>
      </c>
      <c r="G241" s="1"/>
    </row>
    <row r="242" spans="1:7">
      <c r="A242" s="19"/>
      <c r="B242" s="18"/>
      <c r="C242" s="15">
        <v>3200104719</v>
      </c>
      <c r="D242" s="1" t="s">
        <v>341</v>
      </c>
      <c r="E242" s="1" t="s">
        <v>337</v>
      </c>
      <c r="F242" s="1" t="s">
        <v>14</v>
      </c>
      <c r="G242" s="1"/>
    </row>
    <row r="243" spans="1:7">
      <c r="A243" s="19">
        <v>47</v>
      </c>
      <c r="B243" s="18" t="s">
        <v>342</v>
      </c>
      <c r="C243" s="15">
        <v>3200104428</v>
      </c>
      <c r="D243" s="1" t="s">
        <v>343</v>
      </c>
      <c r="E243" s="1" t="s">
        <v>344</v>
      </c>
      <c r="F243" s="1" t="s">
        <v>12</v>
      </c>
      <c r="G243" s="1"/>
    </row>
    <row r="244" spans="1:7">
      <c r="A244" s="19"/>
      <c r="B244" s="18"/>
      <c r="C244" s="15">
        <v>3200103676</v>
      </c>
      <c r="D244" s="1" t="s">
        <v>345</v>
      </c>
      <c r="E244" s="1" t="s">
        <v>344</v>
      </c>
      <c r="F244" s="1" t="s">
        <v>14</v>
      </c>
      <c r="G244" s="1"/>
    </row>
    <row r="245" spans="1:7">
      <c r="A245" s="19"/>
      <c r="B245" s="18"/>
      <c r="C245" s="15">
        <v>3200104393</v>
      </c>
      <c r="D245" s="1" t="s">
        <v>346</v>
      </c>
      <c r="E245" s="1" t="s">
        <v>344</v>
      </c>
      <c r="F245" s="1" t="s">
        <v>14</v>
      </c>
      <c r="G245" s="1"/>
    </row>
    <row r="246" spans="1:7">
      <c r="A246" s="19"/>
      <c r="B246" s="18"/>
      <c r="C246" s="15">
        <v>3200104999</v>
      </c>
      <c r="D246" s="1" t="s">
        <v>347</v>
      </c>
      <c r="E246" s="1" t="s">
        <v>344</v>
      </c>
      <c r="F246" s="1" t="s">
        <v>14</v>
      </c>
      <c r="G246" s="1"/>
    </row>
    <row r="247" spans="1:7">
      <c r="A247" s="19"/>
      <c r="B247" s="18"/>
      <c r="C247" s="15">
        <v>3200104659</v>
      </c>
      <c r="D247" s="1" t="s">
        <v>348</v>
      </c>
      <c r="E247" s="1" t="s">
        <v>318</v>
      </c>
      <c r="F247" s="1" t="s">
        <v>14</v>
      </c>
      <c r="G247" s="1"/>
    </row>
    <row r="248" spans="1:7">
      <c r="A248" s="19">
        <v>48</v>
      </c>
      <c r="B248" s="18" t="s">
        <v>349</v>
      </c>
      <c r="C248" s="15">
        <v>3200106003</v>
      </c>
      <c r="D248" s="1" t="s">
        <v>350</v>
      </c>
      <c r="E248" s="1" t="s">
        <v>318</v>
      </c>
      <c r="F248" s="1" t="s">
        <v>12</v>
      </c>
      <c r="G248" s="1"/>
    </row>
    <row r="249" spans="1:7">
      <c r="A249" s="19"/>
      <c r="B249" s="18"/>
      <c r="C249" s="15">
        <v>3200104594</v>
      </c>
      <c r="D249" s="1" t="s">
        <v>351</v>
      </c>
      <c r="E249" s="1" t="s">
        <v>318</v>
      </c>
      <c r="F249" s="1" t="s">
        <v>14</v>
      </c>
      <c r="G249" s="1"/>
    </row>
    <row r="250" spans="1:7">
      <c r="A250" s="19"/>
      <c r="B250" s="18"/>
      <c r="C250" s="15">
        <v>3200105978</v>
      </c>
      <c r="D250" s="1" t="s">
        <v>352</v>
      </c>
      <c r="E250" s="1" t="s">
        <v>318</v>
      </c>
      <c r="F250" s="1" t="s">
        <v>14</v>
      </c>
      <c r="G250" s="1"/>
    </row>
    <row r="251" spans="1:7">
      <c r="A251" s="19"/>
      <c r="B251" s="18"/>
      <c r="C251" s="15">
        <v>3200104371</v>
      </c>
      <c r="D251" s="1" t="s">
        <v>353</v>
      </c>
      <c r="E251" s="1" t="s">
        <v>318</v>
      </c>
      <c r="F251" s="1" t="s">
        <v>14</v>
      </c>
      <c r="G251" s="1"/>
    </row>
    <row r="252" spans="1:7">
      <c r="A252" s="19"/>
      <c r="B252" s="18"/>
      <c r="C252" s="15">
        <v>3200104057</v>
      </c>
      <c r="D252" s="1" t="s">
        <v>354</v>
      </c>
      <c r="E252" s="1" t="s">
        <v>318</v>
      </c>
      <c r="F252" s="1" t="s">
        <v>14</v>
      </c>
      <c r="G252" s="1"/>
    </row>
    <row r="253" spans="1:7">
      <c r="A253" s="19"/>
      <c r="B253" s="18"/>
      <c r="C253" s="15">
        <v>3200106077</v>
      </c>
      <c r="D253" s="1" t="s">
        <v>355</v>
      </c>
      <c r="E253" s="1" t="s">
        <v>318</v>
      </c>
      <c r="F253" s="1" t="s">
        <v>14</v>
      </c>
      <c r="G253" s="1"/>
    </row>
    <row r="254" spans="1:7">
      <c r="A254" s="19">
        <v>49</v>
      </c>
      <c r="B254" s="18" t="s">
        <v>356</v>
      </c>
      <c r="C254" s="15">
        <v>3200100936</v>
      </c>
      <c r="D254" s="9" t="s">
        <v>357</v>
      </c>
      <c r="E254" s="1" t="s">
        <v>358</v>
      </c>
      <c r="F254" s="1" t="s">
        <v>12</v>
      </c>
      <c r="G254" s="1"/>
    </row>
    <row r="255" spans="1:7">
      <c r="A255" s="19"/>
      <c r="B255" s="18"/>
      <c r="C255" s="15">
        <v>3200101818</v>
      </c>
      <c r="D255" s="9" t="s">
        <v>359</v>
      </c>
      <c r="E255" s="1" t="s">
        <v>358</v>
      </c>
      <c r="F255" s="1" t="s">
        <v>14</v>
      </c>
      <c r="G255" s="1"/>
    </row>
    <row r="256" spans="1:7">
      <c r="A256" s="19"/>
      <c r="B256" s="18"/>
      <c r="C256" s="15">
        <v>3200105320</v>
      </c>
      <c r="D256" s="9" t="s">
        <v>360</v>
      </c>
      <c r="E256" s="1" t="s">
        <v>358</v>
      </c>
      <c r="F256" s="1" t="s">
        <v>14</v>
      </c>
      <c r="G256" s="1"/>
    </row>
    <row r="257" spans="1:7">
      <c r="A257" s="19"/>
      <c r="B257" s="18"/>
      <c r="C257" s="15">
        <v>3200100845</v>
      </c>
      <c r="D257" s="9" t="s">
        <v>361</v>
      </c>
      <c r="E257" s="1" t="s">
        <v>358</v>
      </c>
      <c r="F257" s="1" t="s">
        <v>14</v>
      </c>
      <c r="G257" s="1"/>
    </row>
    <row r="258" spans="1:7">
      <c r="A258" s="19"/>
      <c r="B258" s="18"/>
      <c r="C258" s="15">
        <v>3200106194</v>
      </c>
      <c r="D258" s="9" t="s">
        <v>362</v>
      </c>
      <c r="E258" s="1" t="s">
        <v>358</v>
      </c>
      <c r="F258" s="1" t="s">
        <v>14</v>
      </c>
      <c r="G258" s="1"/>
    </row>
    <row r="259" spans="1:7">
      <c r="A259" s="19"/>
      <c r="B259" s="18"/>
      <c r="C259" s="15">
        <v>3200104859</v>
      </c>
      <c r="D259" s="9" t="s">
        <v>363</v>
      </c>
      <c r="E259" s="1" t="s">
        <v>358</v>
      </c>
      <c r="F259" s="1" t="s">
        <v>14</v>
      </c>
      <c r="G259" s="1"/>
    </row>
    <row r="260" spans="1:7">
      <c r="A260" s="19">
        <v>50</v>
      </c>
      <c r="B260" s="18" t="s">
        <v>364</v>
      </c>
      <c r="C260" s="15">
        <v>3200106218</v>
      </c>
      <c r="D260" s="9" t="s">
        <v>365</v>
      </c>
      <c r="E260" s="1" t="s">
        <v>366</v>
      </c>
      <c r="F260" s="1" t="s">
        <v>14</v>
      </c>
      <c r="G260" s="1"/>
    </row>
    <row r="261" spans="1:7">
      <c r="A261" s="19"/>
      <c r="B261" s="18"/>
      <c r="C261" s="15">
        <v>3200105176</v>
      </c>
      <c r="D261" s="9" t="s">
        <v>367</v>
      </c>
      <c r="E261" s="1" t="s">
        <v>366</v>
      </c>
      <c r="F261" s="1" t="s">
        <v>12</v>
      </c>
      <c r="G261" s="1"/>
    </row>
    <row r="262" spans="1:7">
      <c r="A262" s="19"/>
      <c r="B262" s="18"/>
      <c r="C262" s="15">
        <v>3200103953</v>
      </c>
      <c r="D262" s="9" t="s">
        <v>368</v>
      </c>
      <c r="E262" s="1" t="s">
        <v>366</v>
      </c>
      <c r="F262" s="1" t="s">
        <v>14</v>
      </c>
      <c r="G262" s="1"/>
    </row>
    <row r="263" spans="1:7">
      <c r="A263" s="19"/>
      <c r="B263" s="18"/>
      <c r="C263" s="15">
        <v>3200105977</v>
      </c>
      <c r="D263" s="9" t="s">
        <v>369</v>
      </c>
      <c r="E263" s="1" t="s">
        <v>366</v>
      </c>
      <c r="F263" s="1" t="s">
        <v>14</v>
      </c>
      <c r="G263" s="1"/>
    </row>
    <row r="264" spans="1:7">
      <c r="A264" s="19"/>
      <c r="B264" s="18"/>
      <c r="C264" s="15">
        <v>3200105930</v>
      </c>
      <c r="D264" s="9" t="s">
        <v>370</v>
      </c>
      <c r="E264" s="1" t="s">
        <v>366</v>
      </c>
      <c r="F264" s="1" t="s">
        <v>14</v>
      </c>
      <c r="G264" s="1"/>
    </row>
    <row r="265" spans="1:7">
      <c r="A265" s="19">
        <v>51</v>
      </c>
      <c r="B265" s="18" t="s">
        <v>371</v>
      </c>
      <c r="C265" s="15">
        <v>3200103786</v>
      </c>
      <c r="D265" s="9" t="s">
        <v>372</v>
      </c>
      <c r="E265" s="9" t="s">
        <v>373</v>
      </c>
      <c r="F265" s="1" t="s">
        <v>14</v>
      </c>
      <c r="G265" s="1"/>
    </row>
    <row r="266" spans="1:7">
      <c r="A266" s="19"/>
      <c r="B266" s="18"/>
      <c r="C266" s="15">
        <v>3200104714</v>
      </c>
      <c r="D266" s="9" t="s">
        <v>374</v>
      </c>
      <c r="E266" s="9" t="s">
        <v>373</v>
      </c>
      <c r="F266" s="1" t="s">
        <v>12</v>
      </c>
      <c r="G266" s="1"/>
    </row>
    <row r="267" spans="1:7">
      <c r="A267" s="19"/>
      <c r="B267" s="18"/>
      <c r="C267" s="15">
        <v>3200105559</v>
      </c>
      <c r="D267" s="9" t="s">
        <v>375</v>
      </c>
      <c r="E267" s="9" t="s">
        <v>373</v>
      </c>
      <c r="F267" s="1" t="s">
        <v>14</v>
      </c>
      <c r="G267" s="1"/>
    </row>
    <row r="268" spans="1:7">
      <c r="A268" s="19"/>
      <c r="B268" s="18"/>
      <c r="C268" s="15">
        <v>3200102016</v>
      </c>
      <c r="D268" s="9" t="s">
        <v>376</v>
      </c>
      <c r="E268" s="9" t="s">
        <v>377</v>
      </c>
      <c r="F268" s="1" t="s">
        <v>14</v>
      </c>
      <c r="G268" s="1"/>
    </row>
    <row r="269" spans="1:7">
      <c r="A269" s="19">
        <v>52</v>
      </c>
      <c r="B269" s="18" t="s">
        <v>378</v>
      </c>
      <c r="C269" s="15">
        <v>3200100135</v>
      </c>
      <c r="D269" s="9" t="s">
        <v>379</v>
      </c>
      <c r="E269" s="9" t="s">
        <v>380</v>
      </c>
      <c r="F269" s="1" t="s">
        <v>12</v>
      </c>
      <c r="G269" s="1"/>
    </row>
    <row r="270" spans="1:7">
      <c r="A270" s="19"/>
      <c r="B270" s="18"/>
      <c r="C270" s="15">
        <v>3200100073</v>
      </c>
      <c r="D270" s="9" t="s">
        <v>381</v>
      </c>
      <c r="E270" s="9" t="s">
        <v>380</v>
      </c>
      <c r="F270" s="1" t="s">
        <v>14</v>
      </c>
      <c r="G270" s="1"/>
    </row>
    <row r="271" spans="1:7">
      <c r="A271" s="19"/>
      <c r="B271" s="18"/>
      <c r="C271" s="15">
        <v>3200104794</v>
      </c>
      <c r="D271" s="9" t="s">
        <v>382</v>
      </c>
      <c r="E271" s="9" t="s">
        <v>380</v>
      </c>
      <c r="F271" s="1" t="s">
        <v>14</v>
      </c>
      <c r="G271" s="1"/>
    </row>
    <row r="272" spans="1:7">
      <c r="A272" s="19"/>
      <c r="B272" s="18"/>
      <c r="C272" s="15">
        <v>3200100430</v>
      </c>
      <c r="D272" s="9" t="s">
        <v>383</v>
      </c>
      <c r="E272" s="9" t="s">
        <v>384</v>
      </c>
      <c r="F272" s="1" t="s">
        <v>14</v>
      </c>
      <c r="G272" s="1"/>
    </row>
    <row r="273" spans="1:7">
      <c r="A273" s="19">
        <v>53</v>
      </c>
      <c r="B273" s="18" t="s">
        <v>385</v>
      </c>
      <c r="C273" s="15">
        <v>3200101200</v>
      </c>
      <c r="D273" s="9" t="s">
        <v>386</v>
      </c>
      <c r="E273" s="9" t="s">
        <v>387</v>
      </c>
      <c r="F273" s="1" t="s">
        <v>12</v>
      </c>
      <c r="G273" s="1"/>
    </row>
    <row r="274" spans="1:7">
      <c r="A274" s="19"/>
      <c r="B274" s="18"/>
      <c r="C274" s="15">
        <v>3200100069</v>
      </c>
      <c r="D274" s="9" t="s">
        <v>388</v>
      </c>
      <c r="E274" s="9" t="s">
        <v>387</v>
      </c>
      <c r="F274" s="1" t="s">
        <v>14</v>
      </c>
      <c r="G274" s="1"/>
    </row>
    <row r="275" spans="1:7">
      <c r="A275" s="19"/>
      <c r="B275" s="18"/>
      <c r="C275" s="15">
        <v>3200103748</v>
      </c>
      <c r="D275" s="9" t="s">
        <v>389</v>
      </c>
      <c r="E275" s="9" t="s">
        <v>387</v>
      </c>
      <c r="F275" s="1" t="s">
        <v>14</v>
      </c>
      <c r="G275" s="1"/>
    </row>
    <row r="276" spans="1:7">
      <c r="A276" s="19"/>
      <c r="B276" s="18"/>
      <c r="C276" s="15">
        <v>3200101980</v>
      </c>
      <c r="D276" s="9" t="s">
        <v>390</v>
      </c>
      <c r="E276" s="9" t="s">
        <v>387</v>
      </c>
      <c r="F276" s="1" t="s">
        <v>14</v>
      </c>
      <c r="G276" s="1"/>
    </row>
    <row r="277" spans="1:7">
      <c r="A277" s="19">
        <v>54</v>
      </c>
      <c r="B277" s="18" t="s">
        <v>391</v>
      </c>
      <c r="C277" s="15">
        <v>3200100679</v>
      </c>
      <c r="D277" s="9" t="s">
        <v>392</v>
      </c>
      <c r="E277" s="9" t="s">
        <v>377</v>
      </c>
      <c r="F277" s="1" t="s">
        <v>12</v>
      </c>
      <c r="G277" s="1"/>
    </row>
    <row r="278" spans="1:7">
      <c r="A278" s="19"/>
      <c r="B278" s="18"/>
      <c r="C278" s="15">
        <v>3200100474</v>
      </c>
      <c r="D278" s="9" t="s">
        <v>393</v>
      </c>
      <c r="E278" s="9" t="s">
        <v>377</v>
      </c>
      <c r="F278" s="1" t="s">
        <v>14</v>
      </c>
      <c r="G278" s="1"/>
    </row>
    <row r="279" spans="1:7">
      <c r="A279" s="19"/>
      <c r="B279" s="18"/>
      <c r="C279" s="15">
        <v>3200100435</v>
      </c>
      <c r="D279" s="9" t="s">
        <v>394</v>
      </c>
      <c r="E279" s="9" t="s">
        <v>377</v>
      </c>
      <c r="F279" s="1" t="s">
        <v>14</v>
      </c>
      <c r="G279" s="1"/>
    </row>
    <row r="280" spans="1:7">
      <c r="A280" s="19"/>
      <c r="B280" s="18"/>
      <c r="C280" s="15">
        <v>3200101205</v>
      </c>
      <c r="D280" s="9" t="s">
        <v>395</v>
      </c>
      <c r="E280" s="9" t="s">
        <v>377</v>
      </c>
      <c r="F280" s="1" t="s">
        <v>14</v>
      </c>
      <c r="G280" s="1"/>
    </row>
    <row r="281" spans="1:7">
      <c r="A281" s="19"/>
      <c r="B281" s="18"/>
      <c r="C281" s="15">
        <v>3200100950</v>
      </c>
      <c r="D281" s="9" t="s">
        <v>396</v>
      </c>
      <c r="E281" s="9" t="s">
        <v>377</v>
      </c>
      <c r="F281" s="1" t="s">
        <v>14</v>
      </c>
      <c r="G281" s="1"/>
    </row>
    <row r="282" spans="1:7">
      <c r="A282" s="19">
        <v>55</v>
      </c>
      <c r="B282" s="18" t="s">
        <v>397</v>
      </c>
      <c r="C282" s="15">
        <v>3200100513</v>
      </c>
      <c r="D282" s="9" t="s">
        <v>398</v>
      </c>
      <c r="E282" s="9" t="s">
        <v>384</v>
      </c>
      <c r="F282" s="1" t="s">
        <v>12</v>
      </c>
      <c r="G282" s="1"/>
    </row>
    <row r="283" spans="1:7">
      <c r="A283" s="19"/>
      <c r="B283" s="18"/>
      <c r="C283" s="15">
        <v>3200100596</v>
      </c>
      <c r="D283" s="9" t="s">
        <v>399</v>
      </c>
      <c r="E283" s="9" t="s">
        <v>384</v>
      </c>
      <c r="F283" s="1" t="s">
        <v>14</v>
      </c>
      <c r="G283" s="1"/>
    </row>
    <row r="284" spans="1:7">
      <c r="A284" s="19"/>
      <c r="B284" s="18"/>
      <c r="C284" s="15">
        <v>3200100634</v>
      </c>
      <c r="D284" s="9" t="s">
        <v>400</v>
      </c>
      <c r="E284" s="9" t="s">
        <v>384</v>
      </c>
      <c r="F284" s="1" t="s">
        <v>14</v>
      </c>
      <c r="G284" s="1"/>
    </row>
    <row r="285" spans="1:7">
      <c r="A285" s="19"/>
      <c r="B285" s="18"/>
      <c r="C285" s="15">
        <v>3200100298</v>
      </c>
      <c r="D285" s="9" t="s">
        <v>401</v>
      </c>
      <c r="E285" s="9" t="s">
        <v>384</v>
      </c>
      <c r="F285" s="1" t="s">
        <v>14</v>
      </c>
      <c r="G285" s="1"/>
    </row>
    <row r="286" spans="1:7">
      <c r="A286" s="19"/>
      <c r="B286" s="18"/>
      <c r="C286" s="15">
        <v>3200100366</v>
      </c>
      <c r="D286" s="9" t="s">
        <v>402</v>
      </c>
      <c r="E286" s="9" t="s">
        <v>384</v>
      </c>
      <c r="F286" s="1" t="s">
        <v>14</v>
      </c>
      <c r="G286" s="1"/>
    </row>
    <row r="287" spans="1:7">
      <c r="A287" s="19">
        <v>56</v>
      </c>
      <c r="B287" s="18" t="s">
        <v>403</v>
      </c>
      <c r="C287" s="15">
        <v>3200100320</v>
      </c>
      <c r="D287" s="1" t="s">
        <v>404</v>
      </c>
      <c r="E287" s="9" t="s">
        <v>405</v>
      </c>
      <c r="F287" s="1" t="s">
        <v>12</v>
      </c>
      <c r="G287" s="1"/>
    </row>
    <row r="288" spans="1:7">
      <c r="A288" s="19"/>
      <c r="B288" s="18"/>
      <c r="C288" s="15">
        <v>3200101985</v>
      </c>
      <c r="D288" s="1" t="s">
        <v>406</v>
      </c>
      <c r="E288" s="9" t="s">
        <v>405</v>
      </c>
      <c r="F288" s="1" t="s">
        <v>14</v>
      </c>
      <c r="G288" s="1"/>
    </row>
    <row r="289" spans="1:7">
      <c r="A289" s="19"/>
      <c r="B289" s="18"/>
      <c r="C289" s="15">
        <v>3200104782</v>
      </c>
      <c r="D289" s="1" t="s">
        <v>407</v>
      </c>
      <c r="E289" s="9" t="s">
        <v>408</v>
      </c>
      <c r="F289" s="1" t="s">
        <v>14</v>
      </c>
      <c r="G289" s="1"/>
    </row>
    <row r="290" spans="1:7">
      <c r="A290" s="19"/>
      <c r="B290" s="18"/>
      <c r="C290" s="15">
        <v>3200102439</v>
      </c>
      <c r="D290" s="1" t="s">
        <v>409</v>
      </c>
      <c r="E290" s="9" t="s">
        <v>408</v>
      </c>
      <c r="F290" s="1" t="s">
        <v>14</v>
      </c>
      <c r="G290" s="1"/>
    </row>
    <row r="291" spans="1:7">
      <c r="A291" s="19">
        <v>57</v>
      </c>
      <c r="B291" s="18" t="s">
        <v>410</v>
      </c>
      <c r="C291" s="15">
        <v>3200100070</v>
      </c>
      <c r="D291" s="1" t="s">
        <v>411</v>
      </c>
      <c r="E291" s="9" t="s">
        <v>408</v>
      </c>
      <c r="F291" s="1" t="s">
        <v>14</v>
      </c>
      <c r="G291" s="1"/>
    </row>
    <row r="292" spans="1:7">
      <c r="A292" s="19"/>
      <c r="B292" s="18"/>
      <c r="C292" s="15">
        <v>3200102047</v>
      </c>
      <c r="D292" s="1" t="s">
        <v>412</v>
      </c>
      <c r="E292" s="9" t="s">
        <v>408</v>
      </c>
      <c r="F292" s="1" t="s">
        <v>14</v>
      </c>
      <c r="G292" s="1"/>
    </row>
    <row r="293" spans="1:7">
      <c r="A293" s="19"/>
      <c r="B293" s="18"/>
      <c r="C293" s="15">
        <v>3200101181</v>
      </c>
      <c r="D293" s="1" t="s">
        <v>413</v>
      </c>
      <c r="E293" s="9" t="s">
        <v>408</v>
      </c>
      <c r="F293" s="1" t="s">
        <v>14</v>
      </c>
      <c r="G293" s="1"/>
    </row>
    <row r="294" spans="1:7">
      <c r="A294" s="19"/>
      <c r="B294" s="18"/>
      <c r="C294" s="15">
        <v>3200101955</v>
      </c>
      <c r="D294" s="1" t="s">
        <v>414</v>
      </c>
      <c r="E294" s="9" t="s">
        <v>408</v>
      </c>
      <c r="F294" s="1" t="s">
        <v>12</v>
      </c>
      <c r="G294" s="1"/>
    </row>
    <row r="295" spans="1:7">
      <c r="A295" s="19">
        <v>58</v>
      </c>
      <c r="B295" s="18" t="s">
        <v>415</v>
      </c>
      <c r="C295" s="15">
        <v>3200101166</v>
      </c>
      <c r="D295" s="1" t="s">
        <v>416</v>
      </c>
      <c r="E295" s="9" t="s">
        <v>417</v>
      </c>
      <c r="F295" s="1" t="s">
        <v>12</v>
      </c>
      <c r="G295" s="1"/>
    </row>
    <row r="296" spans="1:7">
      <c r="A296" s="19"/>
      <c r="B296" s="18"/>
      <c r="C296" s="15">
        <v>3200100337</v>
      </c>
      <c r="D296" s="1" t="s">
        <v>418</v>
      </c>
      <c r="E296" s="9" t="s">
        <v>417</v>
      </c>
      <c r="F296" s="1" t="s">
        <v>14</v>
      </c>
      <c r="G296" s="1"/>
    </row>
    <row r="297" spans="1:7">
      <c r="A297" s="19"/>
      <c r="B297" s="18"/>
      <c r="C297" s="15">
        <v>3200103417</v>
      </c>
      <c r="D297" s="1" t="s">
        <v>419</v>
      </c>
      <c r="E297" s="9" t="s">
        <v>417</v>
      </c>
      <c r="F297" s="1" t="s">
        <v>14</v>
      </c>
      <c r="G297" s="1"/>
    </row>
    <row r="298" spans="1:7">
      <c r="A298" s="19"/>
      <c r="B298" s="18"/>
      <c r="C298" s="15">
        <v>3200102241</v>
      </c>
      <c r="D298" s="1" t="s">
        <v>420</v>
      </c>
      <c r="E298" s="9" t="s">
        <v>417</v>
      </c>
      <c r="F298" s="1" t="s">
        <v>14</v>
      </c>
      <c r="G298" s="1"/>
    </row>
    <row r="299" spans="1:7">
      <c r="A299" s="19">
        <v>59</v>
      </c>
      <c r="B299" s="18" t="s">
        <v>421</v>
      </c>
      <c r="C299" s="15">
        <v>3200101195</v>
      </c>
      <c r="D299" s="1" t="s">
        <v>422</v>
      </c>
      <c r="E299" s="9" t="s">
        <v>423</v>
      </c>
      <c r="F299" s="1" t="s">
        <v>14</v>
      </c>
      <c r="G299" s="1"/>
    </row>
    <row r="300" spans="1:7">
      <c r="A300" s="19"/>
      <c r="B300" s="18"/>
      <c r="C300" s="15">
        <v>3200101874</v>
      </c>
      <c r="D300" s="1" t="s">
        <v>424</v>
      </c>
      <c r="E300" s="9" t="s">
        <v>423</v>
      </c>
      <c r="F300" s="1" t="s">
        <v>14</v>
      </c>
      <c r="G300" s="1"/>
    </row>
    <row r="301" spans="1:7">
      <c r="A301" s="19"/>
      <c r="B301" s="18"/>
      <c r="C301" s="15">
        <v>3200100231</v>
      </c>
      <c r="D301" s="1" t="s">
        <v>425</v>
      </c>
      <c r="E301" s="9" t="s">
        <v>423</v>
      </c>
      <c r="F301" s="1" t="s">
        <v>12</v>
      </c>
      <c r="G301" s="1"/>
    </row>
    <row r="302" spans="1:7">
      <c r="A302" s="19"/>
      <c r="B302" s="18"/>
      <c r="C302" s="15">
        <v>3200100142</v>
      </c>
      <c r="D302" s="1" t="s">
        <v>426</v>
      </c>
      <c r="E302" s="9" t="s">
        <v>423</v>
      </c>
      <c r="F302" s="1" t="s">
        <v>14</v>
      </c>
      <c r="G302" s="1"/>
    </row>
    <row r="303" spans="1:7">
      <c r="A303" s="19">
        <v>60</v>
      </c>
      <c r="B303" s="18" t="s">
        <v>427</v>
      </c>
      <c r="C303" s="15">
        <v>3200101981</v>
      </c>
      <c r="D303" s="6" t="s">
        <v>428</v>
      </c>
      <c r="E303" s="9" t="s">
        <v>423</v>
      </c>
      <c r="F303" s="1" t="s">
        <v>12</v>
      </c>
      <c r="G303" s="1"/>
    </row>
    <row r="304" spans="1:7">
      <c r="A304" s="19"/>
      <c r="B304" s="18"/>
      <c r="C304" s="15">
        <v>3200104571</v>
      </c>
      <c r="D304" s="6" t="s">
        <v>429</v>
      </c>
      <c r="E304" s="9" t="s">
        <v>430</v>
      </c>
      <c r="F304" s="1" t="s">
        <v>14</v>
      </c>
      <c r="G304" s="1"/>
    </row>
    <row r="305" spans="1:7">
      <c r="A305" s="19"/>
      <c r="B305" s="18"/>
      <c r="C305" s="15">
        <v>3200101973</v>
      </c>
      <c r="D305" s="6" t="s">
        <v>431</v>
      </c>
      <c r="E305" s="9" t="s">
        <v>430</v>
      </c>
      <c r="F305" s="1" t="s">
        <v>14</v>
      </c>
      <c r="G305" s="1"/>
    </row>
    <row r="306" spans="1:7">
      <c r="A306" s="19"/>
      <c r="B306" s="18"/>
      <c r="C306" s="15">
        <v>3200102208</v>
      </c>
      <c r="D306" s="6" t="s">
        <v>432</v>
      </c>
      <c r="E306" s="9" t="s">
        <v>433</v>
      </c>
      <c r="F306" s="1" t="s">
        <v>14</v>
      </c>
      <c r="G306" s="1"/>
    </row>
    <row r="307" spans="1:7">
      <c r="A307" s="19">
        <v>61</v>
      </c>
      <c r="B307" s="18" t="s">
        <v>434</v>
      </c>
      <c r="C307" s="15">
        <v>3200104726</v>
      </c>
      <c r="D307" s="6" t="s">
        <v>435</v>
      </c>
      <c r="E307" s="9" t="s">
        <v>433</v>
      </c>
      <c r="F307" s="1" t="s">
        <v>14</v>
      </c>
      <c r="G307" s="1"/>
    </row>
    <row r="308" spans="1:7">
      <c r="A308" s="19"/>
      <c r="B308" s="18"/>
      <c r="C308" s="15">
        <v>3200100160</v>
      </c>
      <c r="D308" s="1" t="s">
        <v>436</v>
      </c>
      <c r="E308" s="9" t="s">
        <v>433</v>
      </c>
      <c r="F308" s="1" t="s">
        <v>14</v>
      </c>
      <c r="G308" s="1"/>
    </row>
    <row r="309" spans="1:7">
      <c r="A309" s="19"/>
      <c r="B309" s="18"/>
      <c r="C309" s="15">
        <v>3200101176</v>
      </c>
      <c r="D309" s="1" t="s">
        <v>437</v>
      </c>
      <c r="E309" s="9" t="s">
        <v>433</v>
      </c>
      <c r="F309" s="1" t="s">
        <v>14</v>
      </c>
      <c r="G309" s="1"/>
    </row>
    <row r="310" spans="1:7">
      <c r="A310" s="19"/>
      <c r="B310" s="18"/>
      <c r="C310" s="15">
        <v>3200101013</v>
      </c>
      <c r="D310" s="1" t="s">
        <v>438</v>
      </c>
      <c r="E310" s="9" t="s">
        <v>433</v>
      </c>
      <c r="F310" s="1" t="s">
        <v>12</v>
      </c>
      <c r="G310" s="1"/>
    </row>
    <row r="311" spans="1:7">
      <c r="A311" s="19">
        <v>62</v>
      </c>
      <c r="B311" s="18" t="s">
        <v>439</v>
      </c>
      <c r="C311" s="15">
        <v>3200100504</v>
      </c>
      <c r="D311" s="1" t="s">
        <v>440</v>
      </c>
      <c r="E311" s="9" t="s">
        <v>441</v>
      </c>
      <c r="F311" s="1" t="s">
        <v>12</v>
      </c>
      <c r="G311" s="1"/>
    </row>
    <row r="312" spans="1:7">
      <c r="A312" s="19"/>
      <c r="B312" s="18"/>
      <c r="C312" s="15">
        <v>3200100338</v>
      </c>
      <c r="D312" s="1" t="s">
        <v>442</v>
      </c>
      <c r="E312" s="9" t="s">
        <v>441</v>
      </c>
      <c r="F312" s="1" t="s">
        <v>14</v>
      </c>
      <c r="G312" s="1"/>
    </row>
    <row r="313" spans="1:7">
      <c r="A313" s="19"/>
      <c r="B313" s="18"/>
      <c r="C313" s="15">
        <v>3200101199</v>
      </c>
      <c r="D313" s="1" t="s">
        <v>443</v>
      </c>
      <c r="E313" s="9" t="s">
        <v>441</v>
      </c>
      <c r="F313" s="1" t="s">
        <v>14</v>
      </c>
      <c r="G313" s="1"/>
    </row>
    <row r="314" spans="1:7">
      <c r="A314" s="19"/>
      <c r="B314" s="18"/>
      <c r="C314" s="15">
        <v>3200100594</v>
      </c>
      <c r="D314" s="1" t="s">
        <v>444</v>
      </c>
      <c r="E314" s="9" t="s">
        <v>441</v>
      </c>
      <c r="F314" s="1" t="s">
        <v>14</v>
      </c>
      <c r="G314" s="1"/>
    </row>
  </sheetData>
  <mergeCells count="126">
    <mergeCell ref="A1:G1"/>
    <mergeCell ref="A2:F2"/>
    <mergeCell ref="A4:A8"/>
    <mergeCell ref="A9:A13"/>
    <mergeCell ref="A14:A18"/>
    <mergeCell ref="A19:A23"/>
    <mergeCell ref="A24:A28"/>
    <mergeCell ref="A29:A33"/>
    <mergeCell ref="A34:A38"/>
    <mergeCell ref="A39:A43"/>
    <mergeCell ref="A44:A48"/>
    <mergeCell ref="A49:A53"/>
    <mergeCell ref="A207:A211"/>
    <mergeCell ref="A212:A216"/>
    <mergeCell ref="A217:A222"/>
    <mergeCell ref="A54:A58"/>
    <mergeCell ref="A59:A63"/>
    <mergeCell ref="A64:A68"/>
    <mergeCell ref="A69:A74"/>
    <mergeCell ref="A75:A79"/>
    <mergeCell ref="A80:A84"/>
    <mergeCell ref="A85:A89"/>
    <mergeCell ref="A90:A95"/>
    <mergeCell ref="A96:A100"/>
    <mergeCell ref="A101:A106"/>
    <mergeCell ref="A107:A112"/>
    <mergeCell ref="A113:A117"/>
    <mergeCell ref="A118:A122"/>
    <mergeCell ref="A123:A127"/>
    <mergeCell ref="A128:A133"/>
    <mergeCell ref="A134:A139"/>
    <mergeCell ref="A140:A144"/>
    <mergeCell ref="A145:A149"/>
    <mergeCell ref="A150:A154"/>
    <mergeCell ref="A155:A159"/>
    <mergeCell ref="A160:A164"/>
    <mergeCell ref="A165:A169"/>
    <mergeCell ref="A170:A175"/>
    <mergeCell ref="A176:A180"/>
    <mergeCell ref="A181:A185"/>
    <mergeCell ref="A186:A191"/>
    <mergeCell ref="A192:A196"/>
    <mergeCell ref="A197:A201"/>
    <mergeCell ref="A202:A206"/>
    <mergeCell ref="A223:A227"/>
    <mergeCell ref="A228:A232"/>
    <mergeCell ref="A233:A237"/>
    <mergeCell ref="A238:A242"/>
    <mergeCell ref="A243:A247"/>
    <mergeCell ref="A248:A253"/>
    <mergeCell ref="A254:A259"/>
    <mergeCell ref="A260:A264"/>
    <mergeCell ref="A265:A268"/>
    <mergeCell ref="A269:A272"/>
    <mergeCell ref="A273:A276"/>
    <mergeCell ref="A277:A281"/>
    <mergeCell ref="A282:A286"/>
    <mergeCell ref="A287:A290"/>
    <mergeCell ref="A291:A294"/>
    <mergeCell ref="A295:A298"/>
    <mergeCell ref="A299:A302"/>
    <mergeCell ref="A303:A306"/>
    <mergeCell ref="A307:A310"/>
    <mergeCell ref="A311:A314"/>
    <mergeCell ref="B4:B8"/>
    <mergeCell ref="B9:B13"/>
    <mergeCell ref="B14:B18"/>
    <mergeCell ref="B19:B23"/>
    <mergeCell ref="B24:B28"/>
    <mergeCell ref="B29:B33"/>
    <mergeCell ref="B34:B38"/>
    <mergeCell ref="B39:B43"/>
    <mergeCell ref="B44:B48"/>
    <mergeCell ref="B49:B53"/>
    <mergeCell ref="B207:B211"/>
    <mergeCell ref="B212:B216"/>
    <mergeCell ref="B217:B222"/>
    <mergeCell ref="B54:B58"/>
    <mergeCell ref="B59:B63"/>
    <mergeCell ref="B64:B68"/>
    <mergeCell ref="B69:B74"/>
    <mergeCell ref="B75:B79"/>
    <mergeCell ref="B80:B84"/>
    <mergeCell ref="B85:B89"/>
    <mergeCell ref="B90:B95"/>
    <mergeCell ref="B96:B100"/>
    <mergeCell ref="B101:B106"/>
    <mergeCell ref="B107:B112"/>
    <mergeCell ref="B113:B117"/>
    <mergeCell ref="B118:B122"/>
    <mergeCell ref="B123:B127"/>
    <mergeCell ref="B128:B133"/>
    <mergeCell ref="B134:B139"/>
    <mergeCell ref="B140:B144"/>
    <mergeCell ref="B145:B149"/>
    <mergeCell ref="B150:B154"/>
    <mergeCell ref="B155:B159"/>
    <mergeCell ref="B160:B164"/>
    <mergeCell ref="B165:B169"/>
    <mergeCell ref="B170:B175"/>
    <mergeCell ref="B176:B180"/>
    <mergeCell ref="B181:B185"/>
    <mergeCell ref="B186:B191"/>
    <mergeCell ref="B192:B196"/>
    <mergeCell ref="B197:B201"/>
    <mergeCell ref="B202:B206"/>
    <mergeCell ref="B223:B227"/>
    <mergeCell ref="B228:B232"/>
    <mergeCell ref="B233:B237"/>
    <mergeCell ref="B238:B242"/>
    <mergeCell ref="B243:B247"/>
    <mergeCell ref="B248:B253"/>
    <mergeCell ref="B254:B259"/>
    <mergeCell ref="B260:B264"/>
    <mergeCell ref="B303:B306"/>
    <mergeCell ref="B307:B310"/>
    <mergeCell ref="B311:B314"/>
    <mergeCell ref="B265:B268"/>
    <mergeCell ref="B269:B272"/>
    <mergeCell ref="B273:B276"/>
    <mergeCell ref="B277:B281"/>
    <mergeCell ref="B282:B286"/>
    <mergeCell ref="B287:B290"/>
    <mergeCell ref="B291:B294"/>
    <mergeCell ref="B295:B298"/>
    <mergeCell ref="B299:B302"/>
  </mergeCells>
  <phoneticPr fontId="10" type="noConversion"/>
  <dataValidations count="1">
    <dataValidation type="list" allowBlank="1" showInputMessage="1" showErrorMessage="1" sqref="F4:F314" xr:uid="{00000000-0002-0000-0000-000000000000}">
      <formula1>"是,否"</formula1>
    </dataValidation>
  </dataValidations>
  <pageMargins left="0.7" right="0.7" top="0.75" bottom="0.75" header="0.3" footer="0.3"/>
  <pageSetup paperSize="9" scale="96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11"/>
  <sheetViews>
    <sheetView workbookViewId="0">
      <selection activeCell="B1" sqref="B1:B311"/>
    </sheetView>
  </sheetViews>
  <sheetFormatPr defaultColWidth="9" defaultRowHeight="14.25"/>
  <cols>
    <col min="2" max="2" width="11.5"/>
  </cols>
  <sheetData>
    <row r="1" spans="1:2">
      <c r="A1" s="1" t="s">
        <v>10</v>
      </c>
      <c r="B1" t="e">
        <f>VLOOKUP(A1,[1]学生思政库20210420!$A:$B,2,0)</f>
        <v>#N/A</v>
      </c>
    </row>
    <row r="2" spans="1:2">
      <c r="A2" s="1" t="s">
        <v>13</v>
      </c>
      <c r="B2" t="e">
        <f>VLOOKUP(A2,[1]学生思政库20210420!$A:$B,2,0)</f>
        <v>#N/A</v>
      </c>
    </row>
    <row r="3" spans="1:2">
      <c r="A3" s="1" t="s">
        <v>15</v>
      </c>
      <c r="B3" t="e">
        <f>VLOOKUP(A3,[1]学生思政库20210420!$A:$B,2,0)</f>
        <v>#N/A</v>
      </c>
    </row>
    <row r="4" spans="1:2">
      <c r="A4" s="1" t="s">
        <v>16</v>
      </c>
      <c r="B4" t="e">
        <f>VLOOKUP(A4,[1]学生思政库20210420!$A:$B,2,0)</f>
        <v>#N/A</v>
      </c>
    </row>
    <row r="5" spans="1:2">
      <c r="A5" s="1" t="s">
        <v>17</v>
      </c>
      <c r="B5" t="e">
        <f>VLOOKUP(A5,[1]学生思政库20210420!$A:$B,2,0)</f>
        <v>#N/A</v>
      </c>
    </row>
    <row r="6" spans="1:2">
      <c r="A6" s="1" t="s">
        <v>19</v>
      </c>
      <c r="B6" t="e">
        <f>VLOOKUP(A6,[1]学生思政库20210420!$A:$B,2,0)</f>
        <v>#N/A</v>
      </c>
    </row>
    <row r="7" spans="1:2">
      <c r="A7" s="1" t="s">
        <v>21</v>
      </c>
      <c r="B7" t="e">
        <f>VLOOKUP(A7,[1]学生思政库20210420!$A:$B,2,0)</f>
        <v>#N/A</v>
      </c>
    </row>
    <row r="8" spans="1:2">
      <c r="A8" s="1" t="s">
        <v>22</v>
      </c>
      <c r="B8" t="e">
        <f>VLOOKUP(A8,[1]学生思政库20210420!$A:$B,2,0)</f>
        <v>#N/A</v>
      </c>
    </row>
    <row r="9" spans="1:2">
      <c r="A9" s="1" t="s">
        <v>23</v>
      </c>
      <c r="B9" t="e">
        <f>VLOOKUP(A9,[1]学生思政库20210420!$A:$B,2,0)</f>
        <v>#N/A</v>
      </c>
    </row>
    <row r="10" spans="1:2">
      <c r="A10" s="1" t="s">
        <v>24</v>
      </c>
      <c r="B10" t="e">
        <f>VLOOKUP(A10,[1]学生思政库20210420!$A:$B,2,0)</f>
        <v>#N/A</v>
      </c>
    </row>
    <row r="11" spans="1:2">
      <c r="A11" s="1" t="s">
        <v>26</v>
      </c>
      <c r="B11" t="e">
        <f>VLOOKUP(A11,[1]学生思政库20210420!$A:$B,2,0)</f>
        <v>#N/A</v>
      </c>
    </row>
    <row r="12" spans="1:2">
      <c r="A12" s="1" t="s">
        <v>28</v>
      </c>
      <c r="B12" t="e">
        <f>VLOOKUP(A12,[1]学生思政库20210420!$A:$B,2,0)</f>
        <v>#N/A</v>
      </c>
    </row>
    <row r="13" spans="1:2">
      <c r="A13" s="1" t="s">
        <v>29</v>
      </c>
      <c r="B13" t="e">
        <f>VLOOKUP(A13,[1]学生思政库20210420!$A:$B,2,0)</f>
        <v>#N/A</v>
      </c>
    </row>
    <row r="14" spans="1:2">
      <c r="A14" s="1" t="s">
        <v>30</v>
      </c>
      <c r="B14" t="e">
        <f>VLOOKUP(A14,[1]学生思政库20210420!$A:$B,2,0)</f>
        <v>#N/A</v>
      </c>
    </row>
    <row r="15" spans="1:2">
      <c r="A15" s="1" t="s">
        <v>31</v>
      </c>
      <c r="B15" t="e">
        <f>VLOOKUP(A15,[1]学生思政库20210420!$A:$B,2,0)</f>
        <v>#N/A</v>
      </c>
    </row>
    <row r="16" spans="1:2">
      <c r="A16" s="1" t="s">
        <v>33</v>
      </c>
      <c r="B16" t="e">
        <f>VLOOKUP(A16,[1]学生思政库20210420!$A:$B,2,0)</f>
        <v>#N/A</v>
      </c>
    </row>
    <row r="17" spans="1:2">
      <c r="A17" s="1" t="s">
        <v>35</v>
      </c>
      <c r="B17" t="e">
        <f>VLOOKUP(A17,[1]学生思政库20210420!$A:$B,2,0)</f>
        <v>#N/A</v>
      </c>
    </row>
    <row r="18" spans="1:2">
      <c r="A18" s="1" t="s">
        <v>36</v>
      </c>
      <c r="B18" t="e">
        <f>VLOOKUP(A18,[1]学生思政库20210420!$A:$B,2,0)</f>
        <v>#N/A</v>
      </c>
    </row>
    <row r="19" spans="1:2">
      <c r="A19" s="1" t="s">
        <v>37</v>
      </c>
      <c r="B19" t="e">
        <f>VLOOKUP(A19,[1]学生思政库20210420!$A:$B,2,0)</f>
        <v>#N/A</v>
      </c>
    </row>
    <row r="20" spans="1:2">
      <c r="A20" s="1" t="s">
        <v>38</v>
      </c>
      <c r="B20" t="e">
        <f>VLOOKUP(A20,[1]学生思政库20210420!$A:$B,2,0)</f>
        <v>#N/A</v>
      </c>
    </row>
    <row r="21" spans="1:2">
      <c r="A21" s="1" t="s">
        <v>40</v>
      </c>
      <c r="B21" t="e">
        <f>VLOOKUP(A21,[1]学生思政库20210420!$A:$B,2,0)</f>
        <v>#N/A</v>
      </c>
    </row>
    <row r="22" spans="1:2">
      <c r="A22" s="1" t="s">
        <v>42</v>
      </c>
      <c r="B22" t="e">
        <f>VLOOKUP(A22,[1]学生思政库20210420!$A:$B,2,0)</f>
        <v>#N/A</v>
      </c>
    </row>
    <row r="23" spans="1:2">
      <c r="A23" s="1" t="s">
        <v>43</v>
      </c>
      <c r="B23" t="e">
        <f>VLOOKUP(A23,[1]学生思政库20210420!$A:$B,2,0)</f>
        <v>#N/A</v>
      </c>
    </row>
    <row r="24" spans="1:2">
      <c r="A24" s="1" t="s">
        <v>44</v>
      </c>
      <c r="B24" t="e">
        <f>VLOOKUP(A24,[1]学生思政库20210420!$A:$B,2,0)</f>
        <v>#N/A</v>
      </c>
    </row>
    <row r="25" spans="1:2">
      <c r="A25" s="1" t="s">
        <v>45</v>
      </c>
      <c r="B25" t="e">
        <f>VLOOKUP(A25,[1]学生思政库20210420!$A:$B,2,0)</f>
        <v>#N/A</v>
      </c>
    </row>
    <row r="26" spans="1:2">
      <c r="A26" s="1" t="s">
        <v>47</v>
      </c>
      <c r="B26" t="e">
        <f>VLOOKUP(A26,[1]学生思政库20210420!$A:$B,2,0)</f>
        <v>#N/A</v>
      </c>
    </row>
    <row r="27" spans="1:2">
      <c r="A27" s="1" t="s">
        <v>48</v>
      </c>
      <c r="B27" t="e">
        <f>VLOOKUP(A27,[1]学生思政库20210420!$A:$B,2,0)</f>
        <v>#N/A</v>
      </c>
    </row>
    <row r="28" spans="1:2">
      <c r="A28" s="1" t="s">
        <v>49</v>
      </c>
      <c r="B28" t="e">
        <f>VLOOKUP(A28,[1]学生思政库20210420!$A:$B,2,0)</f>
        <v>#N/A</v>
      </c>
    </row>
    <row r="29" spans="1:2">
      <c r="A29" s="1" t="s">
        <v>50</v>
      </c>
      <c r="B29" t="e">
        <f>VLOOKUP(A29,[1]学生思政库20210420!$A:$B,2,0)</f>
        <v>#N/A</v>
      </c>
    </row>
    <row r="30" spans="1:2">
      <c r="A30" s="1" t="s">
        <v>51</v>
      </c>
      <c r="B30" t="e">
        <f>VLOOKUP(A30,[1]学生思政库20210420!$A:$B,2,0)</f>
        <v>#N/A</v>
      </c>
    </row>
    <row r="31" spans="1:2">
      <c r="A31" s="2" t="s">
        <v>53</v>
      </c>
      <c r="B31" t="e">
        <f>VLOOKUP(A31,[1]学生思政库20210420!$A:$B,2,0)</f>
        <v>#N/A</v>
      </c>
    </row>
    <row r="32" spans="1:2">
      <c r="A32" s="2" t="s">
        <v>55</v>
      </c>
      <c r="B32" t="e">
        <f>VLOOKUP(A32,[1]学生思政库20210420!$A:$B,2,0)</f>
        <v>#N/A</v>
      </c>
    </row>
    <row r="33" spans="1:2">
      <c r="A33" s="2" t="s">
        <v>56</v>
      </c>
      <c r="B33" t="e">
        <f>VLOOKUP(A33,[1]学生思政库20210420!$A:$B,2,0)</f>
        <v>#N/A</v>
      </c>
    </row>
    <row r="34" spans="1:2">
      <c r="A34" s="2" t="s">
        <v>57</v>
      </c>
      <c r="B34" t="e">
        <f>VLOOKUP(A34,[1]学生思政库20210420!$A:$B,2,0)</f>
        <v>#N/A</v>
      </c>
    </row>
    <row r="35" spans="1:2">
      <c r="A35" s="2" t="s">
        <v>58</v>
      </c>
      <c r="B35" t="e">
        <f>VLOOKUP(A35,[1]学生思政库20210420!$A:$B,2,0)</f>
        <v>#N/A</v>
      </c>
    </row>
    <row r="36" spans="1:2">
      <c r="A36" s="3" t="s">
        <v>60</v>
      </c>
      <c r="B36" t="e">
        <f>VLOOKUP(A36,[1]学生思政库20210420!$A:$B,2,0)</f>
        <v>#N/A</v>
      </c>
    </row>
    <row r="37" spans="1:2">
      <c r="A37" s="3" t="s">
        <v>62</v>
      </c>
      <c r="B37" t="e">
        <f>VLOOKUP(A37,[1]学生思政库20210420!$A:$B,2,0)</f>
        <v>#N/A</v>
      </c>
    </row>
    <row r="38" spans="1:2">
      <c r="A38" s="3" t="s">
        <v>63</v>
      </c>
      <c r="B38" t="e">
        <f>VLOOKUP(A38,[1]学生思政库20210420!$A:$B,2,0)</f>
        <v>#N/A</v>
      </c>
    </row>
    <row r="39" spans="1:2">
      <c r="A39" s="3" t="s">
        <v>64</v>
      </c>
      <c r="B39" t="e">
        <f>VLOOKUP(A39,[1]学生思政库20210420!$A:$B,2,0)</f>
        <v>#N/A</v>
      </c>
    </row>
    <row r="40" spans="1:2">
      <c r="A40" s="3" t="s">
        <v>65</v>
      </c>
      <c r="B40" t="e">
        <f>VLOOKUP(A40,[1]学生思政库20210420!$A:$B,2,0)</f>
        <v>#N/A</v>
      </c>
    </row>
    <row r="41" spans="1:2">
      <c r="A41" s="3" t="s">
        <v>67</v>
      </c>
      <c r="B41" t="e">
        <f>VLOOKUP(A41,[1]学生思政库20210420!$A:$B,2,0)</f>
        <v>#N/A</v>
      </c>
    </row>
    <row r="42" spans="1:2">
      <c r="A42" s="3" t="s">
        <v>69</v>
      </c>
      <c r="B42" t="e">
        <f>VLOOKUP(A42,[1]学生思政库20210420!$A:$B,2,0)</f>
        <v>#N/A</v>
      </c>
    </row>
    <row r="43" spans="1:2">
      <c r="A43" s="3" t="s">
        <v>70</v>
      </c>
      <c r="B43" t="e">
        <f>VLOOKUP(A43,[1]学生思政库20210420!$A:$B,2,0)</f>
        <v>#N/A</v>
      </c>
    </row>
    <row r="44" spans="1:2">
      <c r="A44" s="3" t="s">
        <v>71</v>
      </c>
      <c r="B44" t="e">
        <f>VLOOKUP(A44,[1]学生思政库20210420!$A:$B,2,0)</f>
        <v>#N/A</v>
      </c>
    </row>
    <row r="45" spans="1:2">
      <c r="A45" s="3" t="s">
        <v>72</v>
      </c>
      <c r="B45" t="e">
        <f>VLOOKUP(A45,[1]学生思政库20210420!$A:$B,2,0)</f>
        <v>#N/A</v>
      </c>
    </row>
    <row r="46" spans="1:2">
      <c r="A46" s="3" t="s">
        <v>74</v>
      </c>
      <c r="B46" t="e">
        <f>VLOOKUP(A46,[1]学生思政库20210420!$A:$B,2,0)</f>
        <v>#N/A</v>
      </c>
    </row>
    <row r="47" spans="1:2">
      <c r="A47" s="3" t="s">
        <v>75</v>
      </c>
      <c r="B47" t="e">
        <f>VLOOKUP(A47,[1]学生思政库20210420!$A:$B,2,0)</f>
        <v>#N/A</v>
      </c>
    </row>
    <row r="48" spans="1:2">
      <c r="A48" s="3" t="s">
        <v>77</v>
      </c>
      <c r="B48" t="e">
        <f>VLOOKUP(A48,[1]学生思政库20210420!$A:$B,2,0)</f>
        <v>#N/A</v>
      </c>
    </row>
    <row r="49" spans="1:2">
      <c r="A49" s="3" t="s">
        <v>78</v>
      </c>
      <c r="B49" t="e">
        <f>VLOOKUP(A49,[1]学生思政库20210420!$A:$B,2,0)</f>
        <v>#N/A</v>
      </c>
    </row>
    <row r="50" spans="1:2">
      <c r="A50" s="4" t="s">
        <v>79</v>
      </c>
      <c r="B50" t="e">
        <f>VLOOKUP(A50,[1]学生思政库20210420!$A:$B,2,0)</f>
        <v>#N/A</v>
      </c>
    </row>
    <row r="51" spans="1:2">
      <c r="A51" s="3" t="s">
        <v>81</v>
      </c>
      <c r="B51" t="e">
        <f>VLOOKUP(A51,[1]学生思政库20210420!$A:$B,2,0)</f>
        <v>#N/A</v>
      </c>
    </row>
    <row r="52" spans="1:2">
      <c r="A52" s="3" t="s">
        <v>83</v>
      </c>
      <c r="B52" t="e">
        <f>VLOOKUP(A52,[1]学生思政库20210420!$A:$B,2,0)</f>
        <v>#N/A</v>
      </c>
    </row>
    <row r="53" spans="1:2">
      <c r="A53" s="3" t="s">
        <v>84</v>
      </c>
      <c r="B53" t="e">
        <f>VLOOKUP(A53,[1]学生思政库20210420!$A:$B,2,0)</f>
        <v>#N/A</v>
      </c>
    </row>
    <row r="54" spans="1:2">
      <c r="A54" s="3" t="s">
        <v>85</v>
      </c>
      <c r="B54" t="e">
        <f>VLOOKUP(A54,[1]学生思政库20210420!$A:$B,2,0)</f>
        <v>#N/A</v>
      </c>
    </row>
    <row r="55" spans="1:2">
      <c r="A55" s="3" t="s">
        <v>86</v>
      </c>
      <c r="B55" t="e">
        <f>VLOOKUP(A55,[1]学生思政库20210420!$A:$B,2,0)</f>
        <v>#N/A</v>
      </c>
    </row>
    <row r="56" spans="1:2">
      <c r="A56" s="3" t="s">
        <v>88</v>
      </c>
      <c r="B56" t="e">
        <f>VLOOKUP(A56,[1]学生思政库20210420!$A:$B,2,0)</f>
        <v>#N/A</v>
      </c>
    </row>
    <row r="57" spans="1:2">
      <c r="A57" s="3" t="s">
        <v>90</v>
      </c>
      <c r="B57" t="e">
        <f>VLOOKUP(A57,[1]学生思政库20210420!$A:$B,2,0)</f>
        <v>#N/A</v>
      </c>
    </row>
    <row r="58" spans="1:2">
      <c r="A58" s="3" t="s">
        <v>91</v>
      </c>
      <c r="B58" t="e">
        <f>VLOOKUP(A58,[1]学生思政库20210420!$A:$B,2,0)</f>
        <v>#N/A</v>
      </c>
    </row>
    <row r="59" spans="1:2">
      <c r="A59" s="3" t="s">
        <v>92</v>
      </c>
      <c r="B59" t="e">
        <f>VLOOKUP(A59,[1]学生思政库20210420!$A:$B,2,0)</f>
        <v>#N/A</v>
      </c>
    </row>
    <row r="60" spans="1:2">
      <c r="A60" s="3" t="s">
        <v>93</v>
      </c>
      <c r="B60" t="e">
        <f>VLOOKUP(A60,[1]学生思政库20210420!$A:$B,2,0)</f>
        <v>#N/A</v>
      </c>
    </row>
    <row r="61" spans="1:2">
      <c r="A61" s="3" t="s">
        <v>95</v>
      </c>
      <c r="B61" t="e">
        <f>VLOOKUP(A61,[1]学生思政库20210420!$A:$B,2,0)</f>
        <v>#N/A</v>
      </c>
    </row>
    <row r="62" spans="1:2">
      <c r="A62" s="3" t="s">
        <v>97</v>
      </c>
      <c r="B62" t="e">
        <f>VLOOKUP(A62,[1]学生思政库20210420!$A:$B,2,0)</f>
        <v>#N/A</v>
      </c>
    </row>
    <row r="63" spans="1:2">
      <c r="A63" s="3" t="s">
        <v>98</v>
      </c>
      <c r="B63" t="e">
        <f>VLOOKUP(A63,[1]学生思政库20210420!$A:$B,2,0)</f>
        <v>#N/A</v>
      </c>
    </row>
    <row r="64" spans="1:2">
      <c r="A64" s="3" t="s">
        <v>99</v>
      </c>
      <c r="B64" t="e">
        <f>VLOOKUP(A64,[1]学生思政库20210420!$A:$B,2,0)</f>
        <v>#N/A</v>
      </c>
    </row>
    <row r="65" spans="1:2">
      <c r="A65" s="3" t="s">
        <v>100</v>
      </c>
      <c r="B65" t="e">
        <f>VLOOKUP(A65,[1]学生思政库20210420!$A:$B,2,0)</f>
        <v>#N/A</v>
      </c>
    </row>
    <row r="66" spans="1:2">
      <c r="A66" s="3" t="s">
        <v>101</v>
      </c>
      <c r="B66" t="e">
        <f>VLOOKUP(A66,[1]学生思政库20210420!$A:$B,2,0)</f>
        <v>#N/A</v>
      </c>
    </row>
    <row r="67" spans="1:2">
      <c r="A67" s="5" t="s">
        <v>103</v>
      </c>
      <c r="B67" t="e">
        <f>VLOOKUP(A67,[1]学生思政库20210420!$A:$B,2,0)</f>
        <v>#N/A</v>
      </c>
    </row>
    <row r="68" spans="1:2">
      <c r="A68" s="5" t="s">
        <v>105</v>
      </c>
      <c r="B68" t="e">
        <f>VLOOKUP(A68,[1]学生思政库20210420!$A:$B,2,0)</f>
        <v>#N/A</v>
      </c>
    </row>
    <row r="69" spans="1:2">
      <c r="A69" s="5" t="s">
        <v>106</v>
      </c>
      <c r="B69" t="e">
        <f>VLOOKUP(A69,[1]学生思政库20210420!$A:$B,2,0)</f>
        <v>#N/A</v>
      </c>
    </row>
    <row r="70" spans="1:2">
      <c r="A70" s="5" t="s">
        <v>107</v>
      </c>
      <c r="B70" t="e">
        <f>VLOOKUP(A70,[1]学生思政库20210420!$A:$B,2,0)</f>
        <v>#N/A</v>
      </c>
    </row>
    <row r="71" spans="1:2">
      <c r="A71" s="5" t="s">
        <v>108</v>
      </c>
      <c r="B71" t="e">
        <f>VLOOKUP(A71,[1]学生思政库20210420!$A:$B,2,0)</f>
        <v>#N/A</v>
      </c>
    </row>
    <row r="72" spans="1:2">
      <c r="A72" s="5" t="s">
        <v>110</v>
      </c>
      <c r="B72" t="e">
        <f>VLOOKUP(A72,[1]学生思政库20210420!$A:$B,2,0)</f>
        <v>#N/A</v>
      </c>
    </row>
    <row r="73" spans="1:2">
      <c r="A73" s="6" t="s">
        <v>112</v>
      </c>
      <c r="B73" t="e">
        <f>VLOOKUP(A73,[1]学生思政库20210420!$A:$B,2,0)</f>
        <v>#N/A</v>
      </c>
    </row>
    <row r="74" spans="1:2">
      <c r="A74" s="6" t="s">
        <v>113</v>
      </c>
      <c r="B74" t="e">
        <f>VLOOKUP(A74,[1]学生思政库20210420!$A:$B,2,0)</f>
        <v>#N/A</v>
      </c>
    </row>
    <row r="75" spans="1:2">
      <c r="A75" s="5" t="s">
        <v>114</v>
      </c>
      <c r="B75" t="e">
        <f>VLOOKUP(A75,[1]学生思政库20210420!$A:$B,2,0)</f>
        <v>#N/A</v>
      </c>
    </row>
    <row r="76" spans="1:2">
      <c r="A76" s="5" t="s">
        <v>115</v>
      </c>
      <c r="B76" t="e">
        <f>VLOOKUP(A76,[1]学生思政库20210420!$A:$B,2,0)</f>
        <v>#N/A</v>
      </c>
    </row>
    <row r="77" spans="1:2">
      <c r="A77" s="5" t="s">
        <v>117</v>
      </c>
      <c r="B77" t="e">
        <f>VLOOKUP(A77,[1]学生思政库20210420!$A:$B,2,0)</f>
        <v>#N/A</v>
      </c>
    </row>
    <row r="78" spans="1:2">
      <c r="A78" s="6" t="s">
        <v>119</v>
      </c>
      <c r="B78" t="e">
        <f>VLOOKUP(A78,[1]学生思政库20210420!$A:$B,2,0)</f>
        <v>#N/A</v>
      </c>
    </row>
    <row r="79" spans="1:2">
      <c r="A79" s="6" t="s">
        <v>120</v>
      </c>
      <c r="B79" t="e">
        <f>VLOOKUP(A79,[1]学生思政库20210420!$A:$B,2,0)</f>
        <v>#N/A</v>
      </c>
    </row>
    <row r="80" spans="1:2">
      <c r="A80" s="1" t="s">
        <v>121</v>
      </c>
      <c r="B80" t="e">
        <f>VLOOKUP(A80,[1]学生思政库20210420!$A:$B,2,0)</f>
        <v>#N/A</v>
      </c>
    </row>
    <row r="81" spans="1:2">
      <c r="A81" s="6" t="s">
        <v>122</v>
      </c>
      <c r="B81" t="e">
        <f>VLOOKUP(A81,[1]学生思政库20210420!$A:$B,2,0)</f>
        <v>#N/A</v>
      </c>
    </row>
    <row r="82" spans="1:2">
      <c r="A82" s="5" t="s">
        <v>124</v>
      </c>
      <c r="B82" t="e">
        <f>VLOOKUP(A82,[1]学生思政库20210420!$A:$B,2,0)</f>
        <v>#N/A</v>
      </c>
    </row>
    <row r="83" spans="1:2">
      <c r="A83" s="6" t="s">
        <v>126</v>
      </c>
      <c r="B83" t="e">
        <f>VLOOKUP(A83,[1]学生思政库20210420!$A:$B,2,0)</f>
        <v>#N/A</v>
      </c>
    </row>
    <row r="84" spans="1:2">
      <c r="A84" s="6" t="s">
        <v>127</v>
      </c>
      <c r="B84" t="e">
        <f>VLOOKUP(A84,[1]学生思政库20210420!$A:$B,2,0)</f>
        <v>#N/A</v>
      </c>
    </row>
    <row r="85" spans="1:2">
      <c r="A85" s="6" t="s">
        <v>128</v>
      </c>
      <c r="B85" t="e">
        <f>VLOOKUP(A85,[1]学生思政库20210420!$A:$B,2,0)</f>
        <v>#N/A</v>
      </c>
    </row>
    <row r="86" spans="1:2">
      <c r="A86" s="6" t="s">
        <v>129</v>
      </c>
      <c r="B86" t="e">
        <f>VLOOKUP(A86,[1]学生思政库20210420!$A:$B,2,0)</f>
        <v>#N/A</v>
      </c>
    </row>
    <row r="87" spans="1:2">
      <c r="A87" s="6" t="s">
        <v>130</v>
      </c>
      <c r="B87" t="e">
        <f>VLOOKUP(A87,[1]学生思政库20210420!$A:$B,2,0)</f>
        <v>#N/A</v>
      </c>
    </row>
    <row r="88" spans="1:2">
      <c r="A88" s="1" t="s">
        <v>132</v>
      </c>
      <c r="B88" t="e">
        <f>VLOOKUP(A88,[1]学生思政库20210420!$A:$B,2,0)</f>
        <v>#N/A</v>
      </c>
    </row>
    <row r="89" spans="1:2">
      <c r="A89" s="1" t="s">
        <v>134</v>
      </c>
      <c r="B89" t="e">
        <f>VLOOKUP(A89,[1]学生思政库20210420!$A:$B,2,0)</f>
        <v>#N/A</v>
      </c>
    </row>
    <row r="90" spans="1:2">
      <c r="A90" s="1" t="s">
        <v>135</v>
      </c>
      <c r="B90" t="e">
        <f>VLOOKUP(A90,[1]学生思政库20210420!$A:$B,2,0)</f>
        <v>#N/A</v>
      </c>
    </row>
    <row r="91" spans="1:2">
      <c r="A91" s="1" t="s">
        <v>136</v>
      </c>
      <c r="B91" t="e">
        <f>VLOOKUP(A91,[1]学生思政库20210420!$A:$B,2,0)</f>
        <v>#N/A</v>
      </c>
    </row>
    <row r="92" spans="1:2">
      <c r="A92" s="1" t="s">
        <v>137</v>
      </c>
      <c r="B92" t="e">
        <f>VLOOKUP(A92,[1]学生思政库20210420!$A:$B,2,0)</f>
        <v>#N/A</v>
      </c>
    </row>
    <row r="93" spans="1:2">
      <c r="A93" s="1" t="s">
        <v>139</v>
      </c>
      <c r="B93" t="e">
        <f>VLOOKUP(A93,[1]学生思政库20210420!$A:$B,2,0)</f>
        <v>#N/A</v>
      </c>
    </row>
    <row r="94" spans="1:2">
      <c r="A94" s="1" t="s">
        <v>141</v>
      </c>
      <c r="B94" t="e">
        <f>VLOOKUP(A94,[1]学生思政库20210420!$A:$B,2,0)</f>
        <v>#N/A</v>
      </c>
    </row>
    <row r="95" spans="1:2">
      <c r="A95" s="1" t="s">
        <v>142</v>
      </c>
      <c r="B95" t="e">
        <f>VLOOKUP(A95,[1]学生思政库20210420!$A:$B,2,0)</f>
        <v>#N/A</v>
      </c>
    </row>
    <row r="96" spans="1:2">
      <c r="A96" s="1" t="s">
        <v>143</v>
      </c>
      <c r="B96" t="e">
        <f>VLOOKUP(A96,[1]学生思政库20210420!$A:$B,2,0)</f>
        <v>#N/A</v>
      </c>
    </row>
    <row r="97" spans="1:2">
      <c r="A97" s="1" t="s">
        <v>144</v>
      </c>
      <c r="B97" t="e">
        <f>VLOOKUP(A97,[1]学生思政库20210420!$A:$B,2,0)</f>
        <v>#N/A</v>
      </c>
    </row>
    <row r="98" spans="1:2">
      <c r="A98" s="1" t="s">
        <v>146</v>
      </c>
      <c r="B98" t="e">
        <f>VLOOKUP(A98,[1]学生思政库20210420!$A:$B,2,0)</f>
        <v>#N/A</v>
      </c>
    </row>
    <row r="99" spans="1:2">
      <c r="A99" s="1" t="s">
        <v>148</v>
      </c>
      <c r="B99" t="e">
        <f>VLOOKUP(A99,[1]学生思政库20210420!$A:$B,2,0)</f>
        <v>#N/A</v>
      </c>
    </row>
    <row r="100" spans="1:2">
      <c r="A100" s="1" t="s">
        <v>149</v>
      </c>
      <c r="B100" t="e">
        <f>VLOOKUP(A100,[1]学生思政库20210420!$A:$B,2,0)</f>
        <v>#N/A</v>
      </c>
    </row>
    <row r="101" spans="1:2">
      <c r="A101" s="1" t="s">
        <v>150</v>
      </c>
      <c r="B101" t="e">
        <f>VLOOKUP(A101,[1]学生思政库20210420!$A:$B,2,0)</f>
        <v>#N/A</v>
      </c>
    </row>
    <row r="102" spans="1:2">
      <c r="A102" s="1" t="s">
        <v>152</v>
      </c>
      <c r="B102" t="e">
        <f>VLOOKUP(A102,[1]学生思政库20210420!$A:$B,2,0)</f>
        <v>#N/A</v>
      </c>
    </row>
    <row r="103" spans="1:2">
      <c r="A103" s="1" t="s">
        <v>154</v>
      </c>
      <c r="B103" t="e">
        <f>VLOOKUP(A103,[1]学生思政库20210420!$A:$B,2,0)</f>
        <v>#N/A</v>
      </c>
    </row>
    <row r="104" spans="1:2">
      <c r="A104" s="1" t="s">
        <v>156</v>
      </c>
      <c r="B104" t="e">
        <f>VLOOKUP(A104,[1]学生思政库20210420!$A:$B,2,0)</f>
        <v>#N/A</v>
      </c>
    </row>
    <row r="105" spans="1:2">
      <c r="A105" s="1" t="s">
        <v>157</v>
      </c>
      <c r="B105" t="e">
        <f>VLOOKUP(A105,[1]学生思政库20210420!$A:$B,2,0)</f>
        <v>#N/A</v>
      </c>
    </row>
    <row r="106" spans="1:2">
      <c r="A106" s="1" t="s">
        <v>158</v>
      </c>
      <c r="B106" t="e">
        <f>VLOOKUP(A106,[1]学生思政库20210420!$A:$B,2,0)</f>
        <v>#N/A</v>
      </c>
    </row>
    <row r="107" spans="1:2">
      <c r="A107" s="1" t="s">
        <v>159</v>
      </c>
      <c r="B107" t="e">
        <f>VLOOKUP(A107,[1]学生思政库20210420!$A:$B,2,0)</f>
        <v>#N/A</v>
      </c>
    </row>
    <row r="108" spans="1:2">
      <c r="A108" s="1" t="s">
        <v>160</v>
      </c>
      <c r="B108" t="e">
        <f>VLOOKUP(A108,[1]学生思政库20210420!$A:$B,2,0)</f>
        <v>#N/A</v>
      </c>
    </row>
    <row r="109" spans="1:2">
      <c r="A109" s="1" t="s">
        <v>162</v>
      </c>
      <c r="B109" t="e">
        <f>VLOOKUP(A109,[1]学生思政库20210420!$A:$B,2,0)</f>
        <v>#N/A</v>
      </c>
    </row>
    <row r="110" spans="1:2">
      <c r="A110" s="1" t="s">
        <v>164</v>
      </c>
      <c r="B110" t="e">
        <f>VLOOKUP(A110,[1]学生思政库20210420!$A:$B,2,0)</f>
        <v>#N/A</v>
      </c>
    </row>
    <row r="111" spans="1:2">
      <c r="A111" s="1" t="s">
        <v>165</v>
      </c>
      <c r="B111" t="e">
        <f>VLOOKUP(A111,[1]学生思政库20210420!$A:$B,2,0)</f>
        <v>#N/A</v>
      </c>
    </row>
    <row r="112" spans="1:2">
      <c r="A112" s="1" t="s">
        <v>166</v>
      </c>
      <c r="B112" t="e">
        <f>VLOOKUP(A112,[1]学生思政库20210420!$A:$B,2,0)</f>
        <v>#N/A</v>
      </c>
    </row>
    <row r="113" spans="1:2">
      <c r="A113" s="1" t="s">
        <v>167</v>
      </c>
      <c r="B113" t="e">
        <f>VLOOKUP(A113,[1]学生思政库20210420!$A:$B,2,0)</f>
        <v>#N/A</v>
      </c>
    </row>
    <row r="114" spans="1:2">
      <c r="A114" s="1" t="s">
        <v>169</v>
      </c>
      <c r="B114" t="e">
        <f>VLOOKUP(A114,[1]学生思政库20210420!$A:$B,2,0)</f>
        <v>#N/A</v>
      </c>
    </row>
    <row r="115" spans="1:2">
      <c r="A115" s="1" t="s">
        <v>170</v>
      </c>
      <c r="B115" t="e">
        <f>VLOOKUP(A115,[1]学生思政库20210420!$A:$B,2,0)</f>
        <v>#N/A</v>
      </c>
    </row>
    <row r="116" spans="1:2">
      <c r="A116" s="1" t="s">
        <v>171</v>
      </c>
      <c r="B116" t="e">
        <f>VLOOKUP(A116,[1]学生思政库20210420!$A:$B,2,0)</f>
        <v>#N/A</v>
      </c>
    </row>
    <row r="117" spans="1:2">
      <c r="A117" s="1" t="s">
        <v>172</v>
      </c>
      <c r="B117" t="e">
        <f>VLOOKUP(A117,[1]学生思政库20210420!$A:$B,2,0)</f>
        <v>#N/A</v>
      </c>
    </row>
    <row r="118" spans="1:2">
      <c r="A118" s="1" t="s">
        <v>173</v>
      </c>
      <c r="B118" t="e">
        <f>VLOOKUP(A118,[1]学生思政库20210420!$A:$B,2,0)</f>
        <v>#N/A</v>
      </c>
    </row>
    <row r="119" spans="1:2">
      <c r="A119" s="1" t="s">
        <v>174</v>
      </c>
      <c r="B119" t="e">
        <f>VLOOKUP(A119,[1]学生思政库20210420!$A:$B,2,0)</f>
        <v>#N/A</v>
      </c>
    </row>
    <row r="120" spans="1:2">
      <c r="A120" s="1" t="s">
        <v>176</v>
      </c>
      <c r="B120" t="e">
        <f>VLOOKUP(A120,[1]学生思政库20210420!$A:$B,2,0)</f>
        <v>#N/A</v>
      </c>
    </row>
    <row r="121" spans="1:2">
      <c r="A121" s="1" t="s">
        <v>178</v>
      </c>
      <c r="B121" t="e">
        <f>VLOOKUP(A121,[1]学生思政库20210420!$A:$B,2,0)</f>
        <v>#N/A</v>
      </c>
    </row>
    <row r="122" spans="1:2">
      <c r="A122" s="1" t="s">
        <v>179</v>
      </c>
      <c r="B122" t="e">
        <f>VLOOKUP(A122,[1]学生思政库20210420!$A:$B,2,0)</f>
        <v>#N/A</v>
      </c>
    </row>
    <row r="123" spans="1:2">
      <c r="A123" s="1" t="s">
        <v>180</v>
      </c>
      <c r="B123" t="e">
        <f>VLOOKUP(A123,[1]学生思政库20210420!$A:$B,2,0)</f>
        <v>#N/A</v>
      </c>
    </row>
    <row r="124" spans="1:2">
      <c r="A124" s="1" t="s">
        <v>181</v>
      </c>
      <c r="B124" t="e">
        <f>VLOOKUP(A124,[1]学生思政库20210420!$A:$B,2,0)</f>
        <v>#N/A</v>
      </c>
    </row>
    <row r="125" spans="1:2">
      <c r="A125" s="1" t="s">
        <v>182</v>
      </c>
      <c r="B125" t="e">
        <f>VLOOKUP(A125,[1]学生思政库20210420!$A:$B,2,0)</f>
        <v>#N/A</v>
      </c>
    </row>
    <row r="126" spans="1:2">
      <c r="A126" s="1" t="s">
        <v>184</v>
      </c>
      <c r="B126" t="e">
        <f>VLOOKUP(A126,[1]学生思政库20210420!$A:$B,2,0)</f>
        <v>#N/A</v>
      </c>
    </row>
    <row r="127" spans="1:2">
      <c r="A127" s="1" t="s">
        <v>186</v>
      </c>
      <c r="B127" t="e">
        <f>VLOOKUP(A127,[1]学生思政库20210420!$A:$B,2,0)</f>
        <v>#N/A</v>
      </c>
    </row>
    <row r="128" spans="1:2">
      <c r="A128" s="1" t="s">
        <v>187</v>
      </c>
      <c r="B128" t="e">
        <f>VLOOKUP(A128,[1]学生思政库20210420!$A:$B,2,0)</f>
        <v>#N/A</v>
      </c>
    </row>
    <row r="129" spans="1:2">
      <c r="A129" s="1" t="s">
        <v>188</v>
      </c>
      <c r="B129" t="e">
        <f>VLOOKUP(A129,[1]学生思政库20210420!$A:$B,2,0)</f>
        <v>#N/A</v>
      </c>
    </row>
    <row r="130" spans="1:2">
      <c r="A130" s="1" t="s">
        <v>189</v>
      </c>
      <c r="B130" t="e">
        <f>VLOOKUP(A130,[1]学生思政库20210420!$A:$B,2,0)</f>
        <v>#N/A</v>
      </c>
    </row>
    <row r="131" spans="1:2">
      <c r="A131" s="1" t="s">
        <v>191</v>
      </c>
      <c r="B131" t="e">
        <f>VLOOKUP(A131,[1]学生思政库20210420!$A:$B,2,0)</f>
        <v>#N/A</v>
      </c>
    </row>
    <row r="132" spans="1:2">
      <c r="A132" s="1" t="s">
        <v>193</v>
      </c>
      <c r="B132" t="e">
        <f>VLOOKUP(A132,[1]学生思政库20210420!$A:$B,2,0)</f>
        <v>#N/A</v>
      </c>
    </row>
    <row r="133" spans="1:2">
      <c r="A133" s="1" t="s">
        <v>194</v>
      </c>
      <c r="B133" t="e">
        <f>VLOOKUP(A133,[1]学生思政库20210420!$A:$B,2,0)</f>
        <v>#N/A</v>
      </c>
    </row>
    <row r="134" spans="1:2">
      <c r="A134" s="1" t="s">
        <v>195</v>
      </c>
      <c r="B134" t="e">
        <f>VLOOKUP(A134,[1]学生思政库20210420!$A:$B,2,0)</f>
        <v>#N/A</v>
      </c>
    </row>
    <row r="135" spans="1:2">
      <c r="A135" s="1" t="s">
        <v>196</v>
      </c>
      <c r="B135" t="e">
        <f>VLOOKUP(A135,[1]学生思政库20210420!$A:$B,2,0)</f>
        <v>#N/A</v>
      </c>
    </row>
    <row r="136" spans="1:2">
      <c r="A136" s="1" t="s">
        <v>198</v>
      </c>
      <c r="B136" t="e">
        <f>VLOOKUP(A136,[1]学生思政库20210420!$A:$B,2,0)</f>
        <v>#N/A</v>
      </c>
    </row>
    <row r="137" spans="1:2">
      <c r="A137" s="1" t="s">
        <v>200</v>
      </c>
      <c r="B137" t="e">
        <f>VLOOKUP(A137,[1]学生思政库20210420!$A:$B,2,0)</f>
        <v>#N/A</v>
      </c>
    </row>
    <row r="138" spans="1:2">
      <c r="A138" s="1" t="s">
        <v>201</v>
      </c>
      <c r="B138" t="e">
        <f>VLOOKUP(A138,[1]学生思政库20210420!$A:$B,2,0)</f>
        <v>#N/A</v>
      </c>
    </row>
    <row r="139" spans="1:2">
      <c r="A139" s="1" t="s">
        <v>202</v>
      </c>
      <c r="B139" t="e">
        <f>VLOOKUP(A139,[1]学生思政库20210420!$A:$B,2,0)</f>
        <v>#N/A</v>
      </c>
    </row>
    <row r="140" spans="1:2">
      <c r="A140" s="1" t="s">
        <v>203</v>
      </c>
      <c r="B140" t="e">
        <f>VLOOKUP(A140,[1]学生思政库20210420!$A:$B,2,0)</f>
        <v>#N/A</v>
      </c>
    </row>
    <row r="141" spans="1:2">
      <c r="A141" s="1" t="s">
        <v>205</v>
      </c>
      <c r="B141" t="e">
        <f>VLOOKUP(A141,[1]学生思政库20210420!$A:$B,2,0)</f>
        <v>#N/A</v>
      </c>
    </row>
    <row r="142" spans="1:2">
      <c r="A142" s="1" t="s">
        <v>207</v>
      </c>
      <c r="B142" t="e">
        <f>VLOOKUP(A142,[1]学生思政库20210420!$A:$B,2,0)</f>
        <v>#N/A</v>
      </c>
    </row>
    <row r="143" spans="1:2">
      <c r="A143" s="1" t="s">
        <v>208</v>
      </c>
      <c r="B143" t="e">
        <f>VLOOKUP(A143,[1]学生思政库20210420!$A:$B,2,0)</f>
        <v>#N/A</v>
      </c>
    </row>
    <row r="144" spans="1:2">
      <c r="A144" s="1" t="s">
        <v>209</v>
      </c>
      <c r="B144" t="e">
        <f>VLOOKUP(A144,[1]学生思政库20210420!$A:$B,2,0)</f>
        <v>#N/A</v>
      </c>
    </row>
    <row r="145" spans="1:2">
      <c r="A145" s="1" t="s">
        <v>210</v>
      </c>
      <c r="B145" t="e">
        <f>VLOOKUP(A145,[1]学生思政库20210420!$A:$B,2,0)</f>
        <v>#N/A</v>
      </c>
    </row>
    <row r="146" spans="1:2">
      <c r="A146" s="1" t="s">
        <v>211</v>
      </c>
      <c r="B146" t="e">
        <f>VLOOKUP(A146,[1]学生思政库20210420!$A:$B,2,0)</f>
        <v>#N/A</v>
      </c>
    </row>
    <row r="147" spans="1:2">
      <c r="A147" s="1" t="s">
        <v>213</v>
      </c>
      <c r="B147" t="e">
        <f>VLOOKUP(A147,[1]学生思政库20210420!$A:$B,2,0)</f>
        <v>#N/A</v>
      </c>
    </row>
    <row r="148" spans="1:2">
      <c r="A148" s="1" t="s">
        <v>215</v>
      </c>
      <c r="B148" t="e">
        <f>VLOOKUP(A148,[1]学生思政库20210420!$A:$B,2,0)</f>
        <v>#N/A</v>
      </c>
    </row>
    <row r="149" spans="1:2">
      <c r="A149" s="1" t="s">
        <v>216</v>
      </c>
      <c r="B149" t="e">
        <f>VLOOKUP(A149,[1]学生思政库20210420!$A:$B,2,0)</f>
        <v>#N/A</v>
      </c>
    </row>
    <row r="150" spans="1:2">
      <c r="A150" s="1" t="s">
        <v>217</v>
      </c>
      <c r="B150" t="e">
        <f>VLOOKUP(A150,[1]学生思政库20210420!$A:$B,2,0)</f>
        <v>#N/A</v>
      </c>
    </row>
    <row r="151" spans="1:2">
      <c r="A151" s="1" t="s">
        <v>218</v>
      </c>
      <c r="B151" t="e">
        <f>VLOOKUP(A151,[1]学生思政库20210420!$A:$B,2,0)</f>
        <v>#N/A</v>
      </c>
    </row>
    <row r="152" spans="1:2">
      <c r="A152" s="1" t="s">
        <v>219</v>
      </c>
      <c r="B152" t="e">
        <f>VLOOKUP(A152,[1]学生思政库20210420!$A:$B,2,0)</f>
        <v>#N/A</v>
      </c>
    </row>
    <row r="153" spans="1:2">
      <c r="A153" s="1" t="s">
        <v>221</v>
      </c>
      <c r="B153" t="e">
        <f>VLOOKUP(A153,[1]学生思政库20210420!$A:$B,2,0)</f>
        <v>#N/A</v>
      </c>
    </row>
    <row r="154" spans="1:2">
      <c r="A154" s="1" t="s">
        <v>223</v>
      </c>
      <c r="B154" t="e">
        <f>VLOOKUP(A154,[1]学生思政库20210420!$A:$B,2,0)</f>
        <v>#N/A</v>
      </c>
    </row>
    <row r="155" spans="1:2">
      <c r="A155" s="1" t="s">
        <v>224</v>
      </c>
      <c r="B155" t="e">
        <f>VLOOKUP(A155,[1]学生思政库20210420!$A:$B,2,0)</f>
        <v>#N/A</v>
      </c>
    </row>
    <row r="156" spans="1:2">
      <c r="A156" s="1" t="s">
        <v>225</v>
      </c>
      <c r="B156" t="e">
        <f>VLOOKUP(A156,[1]学生思政库20210420!$A:$B,2,0)</f>
        <v>#N/A</v>
      </c>
    </row>
    <row r="157" spans="1:2">
      <c r="A157" s="1" t="s">
        <v>226</v>
      </c>
      <c r="B157" t="e">
        <f>VLOOKUP(A157,[1]学生思政库20210420!$A:$B,2,0)</f>
        <v>#N/A</v>
      </c>
    </row>
    <row r="158" spans="1:2">
      <c r="A158" s="1" t="s">
        <v>228</v>
      </c>
      <c r="B158" t="e">
        <f>VLOOKUP(A158,[1]学生思政库20210420!$A:$B,2,0)</f>
        <v>#N/A</v>
      </c>
    </row>
    <row r="159" spans="1:2">
      <c r="A159" s="1" t="s">
        <v>230</v>
      </c>
      <c r="B159" t="e">
        <f>VLOOKUP(A159,[1]学生思政库20210420!$A:$B,2,0)</f>
        <v>#N/A</v>
      </c>
    </row>
    <row r="160" spans="1:2">
      <c r="A160" s="1" t="s">
        <v>231</v>
      </c>
      <c r="B160" t="e">
        <f>VLOOKUP(A160,[1]学生思政库20210420!$A:$B,2,0)</f>
        <v>#N/A</v>
      </c>
    </row>
    <row r="161" spans="1:2">
      <c r="A161" s="1" t="s">
        <v>232</v>
      </c>
      <c r="B161" t="e">
        <f>VLOOKUP(A161,[1]学生思政库20210420!$A:$B,2,0)</f>
        <v>#N/A</v>
      </c>
    </row>
    <row r="162" spans="1:2">
      <c r="A162" s="1" t="s">
        <v>233</v>
      </c>
      <c r="B162" t="e">
        <f>VLOOKUP(A162,[1]学生思政库20210420!$A:$B,2,0)</f>
        <v>#N/A</v>
      </c>
    </row>
    <row r="163" spans="1:2">
      <c r="A163" s="7" t="s">
        <v>235</v>
      </c>
      <c r="B163" t="e">
        <f>VLOOKUP(A163,[1]学生思政库20210420!$A:$B,2,0)</f>
        <v>#N/A</v>
      </c>
    </row>
    <row r="164" spans="1:2">
      <c r="A164" s="7" t="s">
        <v>237</v>
      </c>
      <c r="B164" t="e">
        <f>VLOOKUP(A164,[1]学生思政库20210420!$A:$B,2,0)</f>
        <v>#N/A</v>
      </c>
    </row>
    <row r="165" spans="1:2">
      <c r="A165" s="7" t="s">
        <v>238</v>
      </c>
      <c r="B165" t="e">
        <f>VLOOKUP(A165,[1]学生思政库20210420!$A:$B,2,0)</f>
        <v>#N/A</v>
      </c>
    </row>
    <row r="166" spans="1:2">
      <c r="A166" s="7" t="s">
        <v>239</v>
      </c>
      <c r="B166" t="e">
        <f>VLOOKUP(A166,[1]学生思政库20210420!$A:$B,2,0)</f>
        <v>#N/A</v>
      </c>
    </row>
    <row r="167" spans="1:2">
      <c r="A167" s="7" t="s">
        <v>240</v>
      </c>
      <c r="B167" t="e">
        <f>VLOOKUP(A167,[1]学生思政库20210420!$A:$B,2,0)</f>
        <v>#N/A</v>
      </c>
    </row>
    <row r="168" spans="1:2">
      <c r="A168" s="3" t="s">
        <v>242</v>
      </c>
      <c r="B168" t="e">
        <f>VLOOKUP(A168,[1]学生思政库20210420!$A:$B,2,0)</f>
        <v>#N/A</v>
      </c>
    </row>
    <row r="169" spans="1:2">
      <c r="A169" s="3" t="s">
        <v>244</v>
      </c>
      <c r="B169" t="e">
        <f>VLOOKUP(A169,[1]学生思政库20210420!$A:$B,2,0)</f>
        <v>#N/A</v>
      </c>
    </row>
    <row r="170" spans="1:2">
      <c r="A170" s="3" t="s">
        <v>245</v>
      </c>
      <c r="B170" t="e">
        <f>VLOOKUP(A170,[1]学生思政库20210420!$A:$B,2,0)</f>
        <v>#N/A</v>
      </c>
    </row>
    <row r="171" spans="1:2">
      <c r="A171" s="3" t="s">
        <v>246</v>
      </c>
      <c r="B171" t="e">
        <f>VLOOKUP(A171,[1]学生思政库20210420!$A:$B,2,0)</f>
        <v>#N/A</v>
      </c>
    </row>
    <row r="172" spans="1:2">
      <c r="A172" s="3" t="s">
        <v>247</v>
      </c>
      <c r="B172" t="e">
        <f>VLOOKUP(A172,[1]学生思政库20210420!$A:$B,2,0)</f>
        <v>#N/A</v>
      </c>
    </row>
    <row r="173" spans="1:2">
      <c r="A173" s="3" t="s">
        <v>249</v>
      </c>
      <c r="B173" t="e">
        <f>VLOOKUP(A173,[1]学生思政库20210420!$A:$B,2,0)</f>
        <v>#N/A</v>
      </c>
    </row>
    <row r="174" spans="1:2">
      <c r="A174" s="3" t="s">
        <v>251</v>
      </c>
      <c r="B174" t="e">
        <f>VLOOKUP(A174,[1]学生思政库20210420!$A:$B,2,0)</f>
        <v>#N/A</v>
      </c>
    </row>
    <row r="175" spans="1:2">
      <c r="A175" s="3" t="s">
        <v>252</v>
      </c>
      <c r="B175" t="e">
        <f>VLOOKUP(A175,[1]学生思政库20210420!$A:$B,2,0)</f>
        <v>#N/A</v>
      </c>
    </row>
    <row r="176" spans="1:2">
      <c r="A176" s="3" t="s">
        <v>253</v>
      </c>
      <c r="B176" t="e">
        <f>VLOOKUP(A176,[1]学生思政库20210420!$A:$B,2,0)</f>
        <v>#N/A</v>
      </c>
    </row>
    <row r="177" spans="1:2">
      <c r="A177" s="3" t="s">
        <v>255</v>
      </c>
      <c r="B177" t="e">
        <f>VLOOKUP(A177,[1]学生思政库20210420!$A:$B,2,0)</f>
        <v>#N/A</v>
      </c>
    </row>
    <row r="178" spans="1:2">
      <c r="A178" s="3" t="s">
        <v>257</v>
      </c>
      <c r="B178" t="e">
        <f>VLOOKUP(A178,[1]学生思政库20210420!$A:$B,2,0)</f>
        <v>#N/A</v>
      </c>
    </row>
    <row r="179" spans="1:2">
      <c r="A179" s="3" t="s">
        <v>258</v>
      </c>
      <c r="B179" t="e">
        <f>VLOOKUP(A179,[1]学生思政库20210420!$A:$B,2,0)</f>
        <v>#N/A</v>
      </c>
    </row>
    <row r="180" spans="1:2">
      <c r="A180" s="3" t="s">
        <v>259</v>
      </c>
      <c r="B180" t="e">
        <f>VLOOKUP(A180,[1]学生思政库20210420!$A:$B,2,0)</f>
        <v>#N/A</v>
      </c>
    </row>
    <row r="181" spans="1:2">
      <c r="A181" s="3" t="s">
        <v>260</v>
      </c>
      <c r="B181" t="e">
        <f>VLOOKUP(A181,[1]学生思政库20210420!$A:$B,2,0)</f>
        <v>#N/A</v>
      </c>
    </row>
    <row r="182" spans="1:2">
      <c r="A182" s="3" t="s">
        <v>261</v>
      </c>
      <c r="B182" t="e">
        <f>VLOOKUP(A182,[1]学生思政库20210420!$A:$B,2,0)</f>
        <v>#N/A</v>
      </c>
    </row>
    <row r="183" spans="1:2">
      <c r="A183" s="1" t="s">
        <v>263</v>
      </c>
      <c r="B183" t="e">
        <f>VLOOKUP(A183,[1]学生思政库20210420!$A:$B,2,0)</f>
        <v>#N/A</v>
      </c>
    </row>
    <row r="184" spans="1:2">
      <c r="A184" s="1" t="s">
        <v>265</v>
      </c>
      <c r="B184" t="e">
        <f>VLOOKUP(A184,[1]学生思政库20210420!$A:$B,2,0)</f>
        <v>#N/A</v>
      </c>
    </row>
    <row r="185" spans="1:2">
      <c r="A185" s="1" t="s">
        <v>266</v>
      </c>
      <c r="B185" t="e">
        <f>VLOOKUP(A185,[1]学生思政库20210420!$A:$B,2,0)</f>
        <v>#N/A</v>
      </c>
    </row>
    <row r="186" spans="1:2">
      <c r="A186" s="1" t="s">
        <v>267</v>
      </c>
      <c r="B186" t="e">
        <f>VLOOKUP(A186,[1]学生思政库20210420!$A:$B,2,0)</f>
        <v>#N/A</v>
      </c>
    </row>
    <row r="187" spans="1:2">
      <c r="A187" s="1" t="s">
        <v>268</v>
      </c>
      <c r="B187" t="e">
        <f>VLOOKUP(A187,[1]学生思政库20210420!$A:$B,2,0)</f>
        <v>#N/A</v>
      </c>
    </row>
    <row r="188" spans="1:2">
      <c r="A188" s="1" t="s">
        <v>269</v>
      </c>
      <c r="B188" t="e">
        <f>VLOOKUP(A188,[1]学生思政库20210420!$A:$B,2,0)</f>
        <v>#N/A</v>
      </c>
    </row>
    <row r="189" spans="1:2">
      <c r="A189" s="1" t="s">
        <v>271</v>
      </c>
      <c r="B189" t="e">
        <f>VLOOKUP(A189,[1]学生思政库20210420!$A:$B,2,0)</f>
        <v>#N/A</v>
      </c>
    </row>
    <row r="190" spans="1:2">
      <c r="A190" s="1" t="s">
        <v>273</v>
      </c>
      <c r="B190" t="e">
        <f>VLOOKUP(A190,[1]学生思政库20210420!$A:$B,2,0)</f>
        <v>#N/A</v>
      </c>
    </row>
    <row r="191" spans="1:2">
      <c r="A191" s="1" t="s">
        <v>274</v>
      </c>
      <c r="B191" t="e">
        <f>VLOOKUP(A191,[1]学生思政库20210420!$A:$B,2,0)</f>
        <v>#N/A</v>
      </c>
    </row>
    <row r="192" spans="1:2">
      <c r="A192" s="1" t="s">
        <v>275</v>
      </c>
      <c r="B192" t="e">
        <f>VLOOKUP(A192,[1]学生思政库20210420!$A:$B,2,0)</f>
        <v>#N/A</v>
      </c>
    </row>
    <row r="193" spans="1:2">
      <c r="A193" s="1" t="s">
        <v>276</v>
      </c>
      <c r="B193" t="e">
        <f>VLOOKUP(A193,[1]学生思政库20210420!$A:$B,2,0)</f>
        <v>#N/A</v>
      </c>
    </row>
    <row r="194" spans="1:2">
      <c r="A194" s="1" t="s">
        <v>278</v>
      </c>
      <c r="B194" t="e">
        <f>VLOOKUP(A194,[1]学生思政库20210420!$A:$B,2,0)</f>
        <v>#N/A</v>
      </c>
    </row>
    <row r="195" spans="1:2">
      <c r="A195" s="1" t="s">
        <v>280</v>
      </c>
      <c r="B195" t="e">
        <f>VLOOKUP(A195,[1]学生思政库20210420!$A:$B,2,0)</f>
        <v>#N/A</v>
      </c>
    </row>
    <row r="196" spans="1:2">
      <c r="A196" s="1" t="s">
        <v>281</v>
      </c>
      <c r="B196" t="e">
        <f>VLOOKUP(A196,[1]学生思政库20210420!$A:$B,2,0)</f>
        <v>#N/A</v>
      </c>
    </row>
    <row r="197" spans="1:2">
      <c r="A197" s="1" t="s">
        <v>282</v>
      </c>
      <c r="B197" t="e">
        <f>VLOOKUP(A197,[1]学生思政库20210420!$A:$B,2,0)</f>
        <v>#N/A</v>
      </c>
    </row>
    <row r="198" spans="1:2">
      <c r="A198" s="1" t="s">
        <v>283</v>
      </c>
      <c r="B198" t="e">
        <f>VLOOKUP(A198,[1]学生思政库20210420!$A:$B,2,0)</f>
        <v>#N/A</v>
      </c>
    </row>
    <row r="199" spans="1:2">
      <c r="A199" s="1" t="s">
        <v>285</v>
      </c>
      <c r="B199" t="e">
        <f>VLOOKUP(A199,[1]学生思政库20210420!$A:$B,2,0)</f>
        <v>#N/A</v>
      </c>
    </row>
    <row r="200" spans="1:2">
      <c r="A200" s="1" t="s">
        <v>287</v>
      </c>
      <c r="B200" t="e">
        <f>VLOOKUP(A200,[1]学生思政库20210420!$A:$B,2,0)</f>
        <v>#N/A</v>
      </c>
    </row>
    <row r="201" spans="1:2">
      <c r="A201" s="1" t="s">
        <v>288</v>
      </c>
      <c r="B201" t="e">
        <f>VLOOKUP(A201,[1]学生思政库20210420!$A:$B,2,0)</f>
        <v>#N/A</v>
      </c>
    </row>
    <row r="202" spans="1:2">
      <c r="A202" s="1" t="s">
        <v>289</v>
      </c>
      <c r="B202" t="e">
        <f>VLOOKUP(A202,[1]学生思政库20210420!$A:$B,2,0)</f>
        <v>#N/A</v>
      </c>
    </row>
    <row r="203" spans="1:2">
      <c r="A203" s="1" t="s">
        <v>290</v>
      </c>
      <c r="B203" t="e">
        <f>VLOOKUP(A203,[1]学生思政库20210420!$A:$B,2,0)</f>
        <v>#N/A</v>
      </c>
    </row>
    <row r="204" spans="1:2">
      <c r="A204" s="1" t="s">
        <v>292</v>
      </c>
      <c r="B204" t="e">
        <f>VLOOKUP(A204,[1]学生思政库20210420!$A:$B,2,0)</f>
        <v>#N/A</v>
      </c>
    </row>
    <row r="205" spans="1:2">
      <c r="A205" s="1" t="s">
        <v>294</v>
      </c>
      <c r="B205" t="e">
        <f>VLOOKUP(A205,[1]学生思政库20210420!$A:$B,2,0)</f>
        <v>#N/A</v>
      </c>
    </row>
    <row r="206" spans="1:2">
      <c r="A206" s="1" t="s">
        <v>295</v>
      </c>
      <c r="B206" t="e">
        <f>VLOOKUP(A206,[1]学生思政库20210420!$A:$B,2,0)</f>
        <v>#N/A</v>
      </c>
    </row>
    <row r="207" spans="1:2">
      <c r="A207" s="1" t="s">
        <v>296</v>
      </c>
      <c r="B207" t="e">
        <f>VLOOKUP(A207,[1]学生思政库20210420!$A:$B,2,0)</f>
        <v>#N/A</v>
      </c>
    </row>
    <row r="208" spans="1:2">
      <c r="A208" s="1" t="s">
        <v>297</v>
      </c>
      <c r="B208" t="e">
        <f>VLOOKUP(A208,[1]学生思政库20210420!$A:$B,2,0)</f>
        <v>#N/A</v>
      </c>
    </row>
    <row r="209" spans="1:2">
      <c r="A209" s="1" t="s">
        <v>298</v>
      </c>
      <c r="B209" t="e">
        <f>VLOOKUP(A209,[1]学生思政库20210420!$A:$B,2,0)</f>
        <v>#N/A</v>
      </c>
    </row>
    <row r="210" spans="1:2">
      <c r="A210" s="1" t="s">
        <v>300</v>
      </c>
      <c r="B210" t="e">
        <f>VLOOKUP(A210,[1]学生思政库20210420!$A:$B,2,0)</f>
        <v>#N/A</v>
      </c>
    </row>
    <row r="211" spans="1:2">
      <c r="A211" s="1" t="s">
        <v>302</v>
      </c>
      <c r="B211" t="e">
        <f>VLOOKUP(A211,[1]学生思政库20210420!$A:$B,2,0)</f>
        <v>#N/A</v>
      </c>
    </row>
    <row r="212" spans="1:2">
      <c r="A212" s="1" t="s">
        <v>303</v>
      </c>
      <c r="B212" t="e">
        <f>VLOOKUP(A212,[1]学生思政库20210420!$A:$B,2,0)</f>
        <v>#N/A</v>
      </c>
    </row>
    <row r="213" spans="1:2">
      <c r="A213" s="1" t="s">
        <v>304</v>
      </c>
      <c r="B213" t="e">
        <f>VLOOKUP(A213,[1]学生思政库20210420!$A:$B,2,0)</f>
        <v>#N/A</v>
      </c>
    </row>
    <row r="214" spans="1:2">
      <c r="A214" s="1" t="s">
        <v>305</v>
      </c>
      <c r="B214" t="e">
        <f>VLOOKUP(A214,[1]学生思政库20210420!$A:$B,2,0)</f>
        <v>#N/A</v>
      </c>
    </row>
    <row r="215" spans="1:2">
      <c r="A215" s="1" t="s">
        <v>307</v>
      </c>
      <c r="B215" t="e">
        <f>VLOOKUP(A215,[1]学生思政库20210420!$A:$B,2,0)</f>
        <v>#N/A</v>
      </c>
    </row>
    <row r="216" spans="1:2">
      <c r="A216" s="1" t="s">
        <v>309</v>
      </c>
      <c r="B216" t="e">
        <f>VLOOKUP(A216,[1]学生思政库20210420!$A:$B,2,0)</f>
        <v>#N/A</v>
      </c>
    </row>
    <row r="217" spans="1:2">
      <c r="A217" s="1" t="s">
        <v>310</v>
      </c>
      <c r="B217" t="e">
        <f>VLOOKUP(A217,[1]学生思政库20210420!$A:$B,2,0)</f>
        <v>#N/A</v>
      </c>
    </row>
    <row r="218" spans="1:2">
      <c r="A218" s="1" t="s">
        <v>311</v>
      </c>
      <c r="B218" t="e">
        <f>VLOOKUP(A218,[1]学生思政库20210420!$A:$B,2,0)</f>
        <v>#N/A</v>
      </c>
    </row>
    <row r="219" spans="1:2">
      <c r="A219" s="1" t="s">
        <v>312</v>
      </c>
      <c r="B219" t="e">
        <f>VLOOKUP(A219,[1]学生思政库20210420!$A:$B,2,0)</f>
        <v>#N/A</v>
      </c>
    </row>
    <row r="220" spans="1:2">
      <c r="A220" s="1" t="s">
        <v>314</v>
      </c>
      <c r="B220" t="e">
        <f>VLOOKUP(A220,[1]学生思政库20210420!$A:$B,2,0)</f>
        <v>#N/A</v>
      </c>
    </row>
    <row r="221" spans="1:2">
      <c r="A221" s="1" t="s">
        <v>316</v>
      </c>
      <c r="B221" t="e">
        <f>VLOOKUP(A221,[1]学生思政库20210420!$A:$B,2,0)</f>
        <v>#N/A</v>
      </c>
    </row>
    <row r="222" spans="1:2">
      <c r="A222" s="1" t="s">
        <v>317</v>
      </c>
      <c r="B222" t="e">
        <f>VLOOKUP(A222,[1]学生思政库20210420!$A:$B,2,0)</f>
        <v>#N/A</v>
      </c>
    </row>
    <row r="223" spans="1:2">
      <c r="A223" s="1" t="s">
        <v>319</v>
      </c>
      <c r="B223" t="e">
        <f>VLOOKUP(A223,[1]学生思政库20210420!$A:$B,2,0)</f>
        <v>#N/A</v>
      </c>
    </row>
    <row r="224" spans="1:2">
      <c r="A224" s="1" t="s">
        <v>320</v>
      </c>
      <c r="B224" t="e">
        <f>VLOOKUP(A224,[1]学生思政库20210420!$A:$B,2,0)</f>
        <v>#N/A</v>
      </c>
    </row>
    <row r="225" spans="1:2">
      <c r="A225" s="1" t="s">
        <v>322</v>
      </c>
      <c r="B225" t="e">
        <f>VLOOKUP(A225,[1]学生思政库20210420!$A:$B,2,0)</f>
        <v>#N/A</v>
      </c>
    </row>
    <row r="226" spans="1:2">
      <c r="A226" s="1" t="s">
        <v>324</v>
      </c>
      <c r="B226" t="e">
        <f>VLOOKUP(A226,[1]学生思政库20210420!$A:$B,2,0)</f>
        <v>#N/A</v>
      </c>
    </row>
    <row r="227" spans="1:2">
      <c r="A227" s="1" t="s">
        <v>325</v>
      </c>
      <c r="B227" t="e">
        <f>VLOOKUP(A227,[1]学生思政库20210420!$A:$B,2,0)</f>
        <v>#N/A</v>
      </c>
    </row>
    <row r="228" spans="1:2">
      <c r="A228" s="1" t="s">
        <v>326</v>
      </c>
      <c r="B228" t="e">
        <f>VLOOKUP(A228,[1]学生思政库20210420!$A:$B,2,0)</f>
        <v>#N/A</v>
      </c>
    </row>
    <row r="229" spans="1:2">
      <c r="A229" s="1" t="s">
        <v>327</v>
      </c>
      <c r="B229" t="e">
        <f>VLOOKUP(A229,[1]学生思政库20210420!$A:$B,2,0)</f>
        <v>#N/A</v>
      </c>
    </row>
    <row r="230" spans="1:2">
      <c r="A230" s="1" t="s">
        <v>329</v>
      </c>
      <c r="B230" t="e">
        <f>VLOOKUP(A230,[1]学生思政库20210420!$A:$B,2,0)</f>
        <v>#N/A</v>
      </c>
    </row>
    <row r="231" spans="1:2">
      <c r="A231" s="1" t="s">
        <v>331</v>
      </c>
      <c r="B231" t="e">
        <f>VLOOKUP(A231,[1]学生思政库20210420!$A:$B,2,0)</f>
        <v>#N/A</v>
      </c>
    </row>
    <row r="232" spans="1:2">
      <c r="A232" s="1" t="s">
        <v>332</v>
      </c>
      <c r="B232" t="e">
        <f>VLOOKUP(A232,[1]学生思政库20210420!$A:$B,2,0)</f>
        <v>#N/A</v>
      </c>
    </row>
    <row r="233" spans="1:2">
      <c r="A233" s="8" t="s">
        <v>333</v>
      </c>
      <c r="B233" t="e">
        <f>VLOOKUP(A233,[1]学生思政库20210420!$A:$B,2,0)</f>
        <v>#N/A</v>
      </c>
    </row>
    <row r="234" spans="1:2">
      <c r="A234" s="1" t="s">
        <v>334</v>
      </c>
      <c r="B234" t="e">
        <f>VLOOKUP(A234,[1]学生思政库20210420!$A:$B,2,0)</f>
        <v>#N/A</v>
      </c>
    </row>
    <row r="235" spans="1:2">
      <c r="A235" s="1" t="s">
        <v>336</v>
      </c>
      <c r="B235" t="e">
        <f>VLOOKUP(A235,[1]学生思政库20210420!$A:$B,2,0)</f>
        <v>#N/A</v>
      </c>
    </row>
    <row r="236" spans="1:2">
      <c r="A236" s="1" t="s">
        <v>338</v>
      </c>
      <c r="B236" t="e">
        <f>VLOOKUP(A236,[1]学生思政库20210420!$A:$B,2,0)</f>
        <v>#N/A</v>
      </c>
    </row>
    <row r="237" spans="1:2">
      <c r="A237" s="1" t="s">
        <v>339</v>
      </c>
      <c r="B237" t="e">
        <f>VLOOKUP(A237,[1]学生思政库20210420!$A:$B,2,0)</f>
        <v>#N/A</v>
      </c>
    </row>
    <row r="238" spans="1:2">
      <c r="A238" s="1" t="s">
        <v>340</v>
      </c>
      <c r="B238" t="e">
        <f>VLOOKUP(A238,[1]学生思政库20210420!$A:$B,2,0)</f>
        <v>#N/A</v>
      </c>
    </row>
    <row r="239" spans="1:2">
      <c r="A239" s="1" t="s">
        <v>341</v>
      </c>
      <c r="B239" t="e">
        <f>VLOOKUP(A239,[1]学生思政库20210420!$A:$B,2,0)</f>
        <v>#N/A</v>
      </c>
    </row>
    <row r="240" spans="1:2">
      <c r="A240" s="1" t="s">
        <v>343</v>
      </c>
      <c r="B240" t="e">
        <f>VLOOKUP(A240,[1]学生思政库20210420!$A:$B,2,0)</f>
        <v>#N/A</v>
      </c>
    </row>
    <row r="241" spans="1:2">
      <c r="A241" s="1" t="s">
        <v>345</v>
      </c>
      <c r="B241" t="e">
        <f>VLOOKUP(A241,[1]学生思政库20210420!$A:$B,2,0)</f>
        <v>#N/A</v>
      </c>
    </row>
    <row r="242" spans="1:2">
      <c r="A242" s="1" t="s">
        <v>346</v>
      </c>
      <c r="B242" t="e">
        <f>VLOOKUP(A242,[1]学生思政库20210420!$A:$B,2,0)</f>
        <v>#N/A</v>
      </c>
    </row>
    <row r="243" spans="1:2">
      <c r="A243" s="1" t="s">
        <v>347</v>
      </c>
      <c r="B243" t="e">
        <f>VLOOKUP(A243,[1]学生思政库20210420!$A:$B,2,0)</f>
        <v>#N/A</v>
      </c>
    </row>
    <row r="244" spans="1:2">
      <c r="A244" s="1" t="s">
        <v>348</v>
      </c>
      <c r="B244" t="e">
        <f>VLOOKUP(A244,[1]学生思政库20210420!$A:$B,2,0)</f>
        <v>#N/A</v>
      </c>
    </row>
    <row r="245" spans="1:2">
      <c r="A245" s="1" t="s">
        <v>350</v>
      </c>
      <c r="B245" t="e">
        <f>VLOOKUP(A245,[1]学生思政库20210420!$A:$B,2,0)</f>
        <v>#N/A</v>
      </c>
    </row>
    <row r="246" spans="1:2">
      <c r="A246" s="1" t="s">
        <v>351</v>
      </c>
      <c r="B246" t="e">
        <f>VLOOKUP(A246,[1]学生思政库20210420!$A:$B,2,0)</f>
        <v>#N/A</v>
      </c>
    </row>
    <row r="247" spans="1:2">
      <c r="A247" s="1" t="s">
        <v>352</v>
      </c>
      <c r="B247" t="e">
        <f>VLOOKUP(A247,[1]学生思政库20210420!$A:$B,2,0)</f>
        <v>#N/A</v>
      </c>
    </row>
    <row r="248" spans="1:2">
      <c r="A248" s="1" t="s">
        <v>353</v>
      </c>
      <c r="B248" t="e">
        <f>VLOOKUP(A248,[1]学生思政库20210420!$A:$B,2,0)</f>
        <v>#N/A</v>
      </c>
    </row>
    <row r="249" spans="1:2">
      <c r="A249" s="1" t="s">
        <v>354</v>
      </c>
      <c r="B249" t="e">
        <f>VLOOKUP(A249,[1]学生思政库20210420!$A:$B,2,0)</f>
        <v>#N/A</v>
      </c>
    </row>
    <row r="250" spans="1:2">
      <c r="A250" s="1" t="s">
        <v>355</v>
      </c>
      <c r="B250" t="e">
        <f>VLOOKUP(A250,[1]学生思政库20210420!$A:$B,2,0)</f>
        <v>#N/A</v>
      </c>
    </row>
    <row r="251" spans="1:2">
      <c r="A251" s="9" t="s">
        <v>357</v>
      </c>
      <c r="B251" t="e">
        <f>VLOOKUP(A251,[1]学生思政库20210420!$A:$B,2,0)</f>
        <v>#N/A</v>
      </c>
    </row>
    <row r="252" spans="1:2">
      <c r="A252" s="9" t="s">
        <v>359</v>
      </c>
      <c r="B252" t="e">
        <f>VLOOKUP(A252,[1]学生思政库20210420!$A:$B,2,0)</f>
        <v>#N/A</v>
      </c>
    </row>
    <row r="253" spans="1:2">
      <c r="A253" s="9" t="s">
        <v>360</v>
      </c>
      <c r="B253" t="e">
        <f>VLOOKUP(A253,[1]学生思政库20210420!$A:$B,2,0)</f>
        <v>#N/A</v>
      </c>
    </row>
    <row r="254" spans="1:2">
      <c r="A254" s="9" t="s">
        <v>361</v>
      </c>
      <c r="B254" t="e">
        <f>VLOOKUP(A254,[1]学生思政库20210420!$A:$B,2,0)</f>
        <v>#N/A</v>
      </c>
    </row>
    <row r="255" spans="1:2">
      <c r="A255" s="9" t="s">
        <v>362</v>
      </c>
      <c r="B255" t="e">
        <f>VLOOKUP(A255,[1]学生思政库20210420!$A:$B,2,0)</f>
        <v>#N/A</v>
      </c>
    </row>
    <row r="256" spans="1:2">
      <c r="A256" s="9" t="s">
        <v>363</v>
      </c>
      <c r="B256" t="e">
        <f>VLOOKUP(A256,[1]学生思政库20210420!$A:$B,2,0)</f>
        <v>#N/A</v>
      </c>
    </row>
    <row r="257" spans="1:2">
      <c r="A257" s="9" t="s">
        <v>365</v>
      </c>
      <c r="B257" t="e">
        <f>VLOOKUP(A257,[1]学生思政库20210420!$A:$B,2,0)</f>
        <v>#N/A</v>
      </c>
    </row>
    <row r="258" spans="1:2">
      <c r="A258" s="9" t="s">
        <v>367</v>
      </c>
      <c r="B258" t="e">
        <f>VLOOKUP(A258,[1]学生思政库20210420!$A:$B,2,0)</f>
        <v>#N/A</v>
      </c>
    </row>
    <row r="259" spans="1:2">
      <c r="A259" s="9" t="s">
        <v>368</v>
      </c>
      <c r="B259" t="e">
        <f>VLOOKUP(A259,[1]学生思政库20210420!$A:$B,2,0)</f>
        <v>#N/A</v>
      </c>
    </row>
    <row r="260" spans="1:2">
      <c r="A260" s="9" t="s">
        <v>369</v>
      </c>
      <c r="B260" t="e">
        <f>VLOOKUP(A260,[1]学生思政库20210420!$A:$B,2,0)</f>
        <v>#N/A</v>
      </c>
    </row>
    <row r="261" spans="1:2">
      <c r="A261" s="9" t="s">
        <v>370</v>
      </c>
      <c r="B261" t="e">
        <f>VLOOKUP(A261,[1]学生思政库20210420!$A:$B,2,0)</f>
        <v>#N/A</v>
      </c>
    </row>
    <row r="262" spans="1:2">
      <c r="A262" s="9" t="s">
        <v>372</v>
      </c>
      <c r="B262" t="e">
        <f>VLOOKUP(A262,[1]学生思政库20210420!$A:$B,2,0)</f>
        <v>#N/A</v>
      </c>
    </row>
    <row r="263" spans="1:2">
      <c r="A263" s="9" t="s">
        <v>374</v>
      </c>
      <c r="B263" t="e">
        <f>VLOOKUP(A263,[1]学生思政库20210420!$A:$B,2,0)</f>
        <v>#N/A</v>
      </c>
    </row>
    <row r="264" spans="1:2">
      <c r="A264" s="9" t="s">
        <v>375</v>
      </c>
      <c r="B264" t="e">
        <f>VLOOKUP(A264,[1]学生思政库20210420!$A:$B,2,0)</f>
        <v>#N/A</v>
      </c>
    </row>
    <row r="265" spans="1:2">
      <c r="A265" s="9" t="s">
        <v>376</v>
      </c>
      <c r="B265" t="e">
        <f>VLOOKUP(A265,[1]学生思政库20210420!$A:$B,2,0)</f>
        <v>#N/A</v>
      </c>
    </row>
    <row r="266" spans="1:2">
      <c r="A266" s="9" t="s">
        <v>379</v>
      </c>
      <c r="B266" t="e">
        <f>VLOOKUP(A266,[1]学生思政库20210420!$A:$B,2,0)</f>
        <v>#N/A</v>
      </c>
    </row>
    <row r="267" spans="1:2">
      <c r="A267" s="9" t="s">
        <v>381</v>
      </c>
      <c r="B267" t="e">
        <f>VLOOKUP(A267,[1]学生思政库20210420!$A:$B,2,0)</f>
        <v>#N/A</v>
      </c>
    </row>
    <row r="268" spans="1:2">
      <c r="A268" s="9" t="s">
        <v>382</v>
      </c>
      <c r="B268" t="e">
        <f>VLOOKUP(A268,[1]学生思政库20210420!$A:$B,2,0)</f>
        <v>#N/A</v>
      </c>
    </row>
    <row r="269" spans="1:2">
      <c r="A269" s="9" t="s">
        <v>383</v>
      </c>
      <c r="B269" t="e">
        <f>VLOOKUP(A269,[1]学生思政库20210420!$A:$B,2,0)</f>
        <v>#N/A</v>
      </c>
    </row>
    <row r="270" spans="1:2">
      <c r="A270" s="9" t="s">
        <v>386</v>
      </c>
      <c r="B270" t="e">
        <f>VLOOKUP(A270,[1]学生思政库20210420!$A:$B,2,0)</f>
        <v>#N/A</v>
      </c>
    </row>
    <row r="271" spans="1:2">
      <c r="A271" s="9" t="s">
        <v>388</v>
      </c>
      <c r="B271" t="e">
        <f>VLOOKUP(A271,[1]学生思政库20210420!$A:$B,2,0)</f>
        <v>#N/A</v>
      </c>
    </row>
    <row r="272" spans="1:2">
      <c r="A272" s="9" t="s">
        <v>389</v>
      </c>
      <c r="B272" t="e">
        <f>VLOOKUP(A272,[1]学生思政库20210420!$A:$B,2,0)</f>
        <v>#N/A</v>
      </c>
    </row>
    <row r="273" spans="1:2">
      <c r="A273" s="9" t="s">
        <v>390</v>
      </c>
      <c r="B273" t="e">
        <f>VLOOKUP(A273,[1]学生思政库20210420!$A:$B,2,0)</f>
        <v>#N/A</v>
      </c>
    </row>
    <row r="274" spans="1:2">
      <c r="A274" s="9" t="s">
        <v>392</v>
      </c>
      <c r="B274" t="e">
        <f>VLOOKUP(A274,[1]学生思政库20210420!$A:$B,2,0)</f>
        <v>#N/A</v>
      </c>
    </row>
    <row r="275" spans="1:2">
      <c r="A275" s="9" t="s">
        <v>393</v>
      </c>
      <c r="B275" t="e">
        <f>VLOOKUP(A275,[1]学生思政库20210420!$A:$B,2,0)</f>
        <v>#N/A</v>
      </c>
    </row>
    <row r="276" spans="1:2">
      <c r="A276" s="9" t="s">
        <v>394</v>
      </c>
      <c r="B276" t="e">
        <f>VLOOKUP(A276,[1]学生思政库20210420!$A:$B,2,0)</f>
        <v>#N/A</v>
      </c>
    </row>
    <row r="277" spans="1:2">
      <c r="A277" s="9" t="s">
        <v>395</v>
      </c>
      <c r="B277" t="e">
        <f>VLOOKUP(A277,[1]学生思政库20210420!$A:$B,2,0)</f>
        <v>#N/A</v>
      </c>
    </row>
    <row r="278" spans="1:2">
      <c r="A278" s="9" t="s">
        <v>396</v>
      </c>
      <c r="B278" t="e">
        <f>VLOOKUP(A278,[1]学生思政库20210420!$A:$B,2,0)</f>
        <v>#N/A</v>
      </c>
    </row>
    <row r="279" spans="1:2">
      <c r="A279" s="9" t="s">
        <v>398</v>
      </c>
      <c r="B279" t="e">
        <f>VLOOKUP(A279,[1]学生思政库20210420!$A:$B,2,0)</f>
        <v>#N/A</v>
      </c>
    </row>
    <row r="280" spans="1:2">
      <c r="A280" s="9" t="s">
        <v>399</v>
      </c>
      <c r="B280" t="e">
        <f>VLOOKUP(A280,[1]学生思政库20210420!$A:$B,2,0)</f>
        <v>#N/A</v>
      </c>
    </row>
    <row r="281" spans="1:2">
      <c r="A281" s="9" t="s">
        <v>400</v>
      </c>
      <c r="B281" t="e">
        <f>VLOOKUP(A281,[1]学生思政库20210420!$A:$B,2,0)</f>
        <v>#N/A</v>
      </c>
    </row>
    <row r="282" spans="1:2">
      <c r="A282" s="9" t="s">
        <v>401</v>
      </c>
      <c r="B282" t="e">
        <f>VLOOKUP(A282,[1]学生思政库20210420!$A:$B,2,0)</f>
        <v>#N/A</v>
      </c>
    </row>
    <row r="283" spans="1:2">
      <c r="A283" s="9" t="s">
        <v>402</v>
      </c>
      <c r="B283" t="e">
        <f>VLOOKUP(A283,[1]学生思政库20210420!$A:$B,2,0)</f>
        <v>#N/A</v>
      </c>
    </row>
    <row r="284" spans="1:2">
      <c r="A284" s="1" t="s">
        <v>404</v>
      </c>
      <c r="B284" t="e">
        <f>VLOOKUP(A284,[1]学生思政库20210420!$A:$B,2,0)</f>
        <v>#N/A</v>
      </c>
    </row>
    <row r="285" spans="1:2">
      <c r="A285" s="1" t="s">
        <v>406</v>
      </c>
      <c r="B285" t="e">
        <f>VLOOKUP(A285,[1]学生思政库20210420!$A:$B,2,0)</f>
        <v>#N/A</v>
      </c>
    </row>
    <row r="286" spans="1:2">
      <c r="A286" s="1" t="s">
        <v>407</v>
      </c>
      <c r="B286" t="e">
        <f>VLOOKUP(A286,[1]学生思政库20210420!$A:$B,2,0)</f>
        <v>#N/A</v>
      </c>
    </row>
    <row r="287" spans="1:2">
      <c r="A287" s="1" t="s">
        <v>409</v>
      </c>
      <c r="B287" t="e">
        <f>VLOOKUP(A287,[1]学生思政库20210420!$A:$B,2,0)</f>
        <v>#N/A</v>
      </c>
    </row>
    <row r="288" spans="1:2">
      <c r="A288" s="1" t="s">
        <v>411</v>
      </c>
      <c r="B288" t="e">
        <f>VLOOKUP(A288,[1]学生思政库20210420!$A:$B,2,0)</f>
        <v>#N/A</v>
      </c>
    </row>
    <row r="289" spans="1:2">
      <c r="A289" s="1" t="s">
        <v>412</v>
      </c>
      <c r="B289" t="e">
        <f>VLOOKUP(A289,[1]学生思政库20210420!$A:$B,2,0)</f>
        <v>#N/A</v>
      </c>
    </row>
    <row r="290" spans="1:2">
      <c r="A290" s="1" t="s">
        <v>413</v>
      </c>
      <c r="B290" t="e">
        <f>VLOOKUP(A290,[1]学生思政库20210420!$A:$B,2,0)</f>
        <v>#N/A</v>
      </c>
    </row>
    <row r="291" spans="1:2">
      <c r="A291" s="1" t="s">
        <v>414</v>
      </c>
      <c r="B291" t="e">
        <f>VLOOKUP(A291,[1]学生思政库20210420!$A:$B,2,0)</f>
        <v>#N/A</v>
      </c>
    </row>
    <row r="292" spans="1:2">
      <c r="A292" s="1" t="s">
        <v>416</v>
      </c>
      <c r="B292" t="e">
        <f>VLOOKUP(A292,[1]学生思政库20210420!$A:$B,2,0)</f>
        <v>#N/A</v>
      </c>
    </row>
    <row r="293" spans="1:2">
      <c r="A293" s="1" t="s">
        <v>418</v>
      </c>
      <c r="B293" t="e">
        <f>VLOOKUP(A293,[1]学生思政库20210420!$A:$B,2,0)</f>
        <v>#N/A</v>
      </c>
    </row>
    <row r="294" spans="1:2">
      <c r="A294" s="1" t="s">
        <v>419</v>
      </c>
      <c r="B294" t="e">
        <f>VLOOKUP(A294,[1]学生思政库20210420!$A:$B,2,0)</f>
        <v>#N/A</v>
      </c>
    </row>
    <row r="295" spans="1:2">
      <c r="A295" s="1" t="s">
        <v>420</v>
      </c>
      <c r="B295" t="e">
        <f>VLOOKUP(A295,[1]学生思政库20210420!$A:$B,2,0)</f>
        <v>#N/A</v>
      </c>
    </row>
    <row r="296" spans="1:2">
      <c r="A296" s="1" t="s">
        <v>422</v>
      </c>
      <c r="B296" t="e">
        <f>VLOOKUP(A296,[1]学生思政库20210420!$A:$B,2,0)</f>
        <v>#N/A</v>
      </c>
    </row>
    <row r="297" spans="1:2">
      <c r="A297" s="1" t="s">
        <v>424</v>
      </c>
      <c r="B297" t="e">
        <f>VLOOKUP(A297,[1]学生思政库20210420!$A:$B,2,0)</f>
        <v>#N/A</v>
      </c>
    </row>
    <row r="298" spans="1:2">
      <c r="A298" s="1" t="s">
        <v>425</v>
      </c>
      <c r="B298" t="e">
        <f>VLOOKUP(A298,[1]学生思政库20210420!$A:$B,2,0)</f>
        <v>#N/A</v>
      </c>
    </row>
    <row r="299" spans="1:2">
      <c r="A299" s="1" t="s">
        <v>426</v>
      </c>
      <c r="B299" t="e">
        <f>VLOOKUP(A299,[1]学生思政库20210420!$A:$B,2,0)</f>
        <v>#N/A</v>
      </c>
    </row>
    <row r="300" spans="1:2">
      <c r="A300" s="6" t="s">
        <v>428</v>
      </c>
      <c r="B300" t="e">
        <f>VLOOKUP(A300,[1]学生思政库20210420!$A:$B,2,0)</f>
        <v>#N/A</v>
      </c>
    </row>
    <row r="301" spans="1:2">
      <c r="A301" s="6" t="s">
        <v>429</v>
      </c>
      <c r="B301" t="e">
        <f>VLOOKUP(A301,[1]学生思政库20210420!$A:$B,2,0)</f>
        <v>#N/A</v>
      </c>
    </row>
    <row r="302" spans="1:2">
      <c r="A302" s="6" t="s">
        <v>431</v>
      </c>
      <c r="B302" t="e">
        <f>VLOOKUP(A302,[1]学生思政库20210420!$A:$B,2,0)</f>
        <v>#N/A</v>
      </c>
    </row>
    <row r="303" spans="1:2">
      <c r="A303" s="6" t="s">
        <v>432</v>
      </c>
      <c r="B303" t="e">
        <f>VLOOKUP(A303,[1]学生思政库20210420!$A:$B,2,0)</f>
        <v>#N/A</v>
      </c>
    </row>
    <row r="304" spans="1:2">
      <c r="A304" s="6" t="s">
        <v>435</v>
      </c>
      <c r="B304" t="e">
        <f>VLOOKUP(A304,[1]学生思政库20210420!$A:$B,2,0)</f>
        <v>#N/A</v>
      </c>
    </row>
    <row r="305" spans="1:2">
      <c r="A305" s="1" t="s">
        <v>436</v>
      </c>
      <c r="B305" t="e">
        <f>VLOOKUP(A305,[1]学生思政库20210420!$A:$B,2,0)</f>
        <v>#N/A</v>
      </c>
    </row>
    <row r="306" spans="1:2">
      <c r="A306" s="1" t="s">
        <v>437</v>
      </c>
      <c r="B306" t="e">
        <f>VLOOKUP(A306,[1]学生思政库20210420!$A:$B,2,0)</f>
        <v>#N/A</v>
      </c>
    </row>
    <row r="307" spans="1:2">
      <c r="A307" s="1" t="s">
        <v>438</v>
      </c>
      <c r="B307" t="e">
        <f>VLOOKUP(A307,[1]学生思政库20210420!$A:$B,2,0)</f>
        <v>#N/A</v>
      </c>
    </row>
    <row r="308" spans="1:2">
      <c r="A308" s="1" t="s">
        <v>440</v>
      </c>
      <c r="B308" t="e">
        <f>VLOOKUP(A308,[1]学生思政库20210420!$A:$B,2,0)</f>
        <v>#N/A</v>
      </c>
    </row>
    <row r="309" spans="1:2">
      <c r="A309" s="1" t="s">
        <v>442</v>
      </c>
      <c r="B309" t="e">
        <f>VLOOKUP(A309,[1]学生思政库20210420!$A:$B,2,0)</f>
        <v>#N/A</v>
      </c>
    </row>
    <row r="310" spans="1:2">
      <c r="A310" s="1" t="s">
        <v>443</v>
      </c>
      <c r="B310" t="e">
        <f>VLOOKUP(A310,[1]学生思政库20210420!$A:$B,2,0)</f>
        <v>#N/A</v>
      </c>
    </row>
    <row r="311" spans="1:2">
      <c r="A311" s="1" t="s">
        <v>444</v>
      </c>
      <c r="B311" t="e">
        <f>VLOOKUP(A311,[1]学生思政库20210420!$A:$B,2,0)</f>
        <v>#N/A</v>
      </c>
    </row>
  </sheetData>
  <phoneticPr fontId="10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DELL 3080MT</cp:lastModifiedBy>
  <dcterms:created xsi:type="dcterms:W3CDTF">2015-06-05T18:17:00Z</dcterms:created>
  <dcterms:modified xsi:type="dcterms:W3CDTF">2021-05-31T06:49:41Z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05521A2CC34B4BB49FCC1F5D999A8C90</vt:lpwstr>
  </property>
</Properties>
</file>